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COAT" sheetId="3" r:id="rId4"/>
    <sheet name="Conditions List" sheetId="4" state="hidden" r:id="rId5"/>
  </sheets>
  <definedNames>
    <definedName name="COATrtip_vendor_code1.value">'Dropdown Lists'!$C$4:$C$43</definedName>
    <definedName name="COATparentage_level1.value">'Dropdown Lists'!$E$4:$E$5</definedName>
    <definedName name="COATchild_parent_sku_relationship1.child_relationship_type">'Dropdown Lists'!$F$4</definedName>
    <definedName name="COATvariation_theme1.name">'Dropdown Lists'!$G$4:$G$17</definedName>
    <definedName name="COATbrand1.value">'Dropdown Lists'!$H$4:$H$52</definedName>
    <definedName name="COATexternal_product_id1.type">'Dropdown Lists'!$I$4:$I$7</definedName>
    <definedName name="COATcollar_style1.value">'Dropdown Lists'!$J$4:$J$25</definedName>
    <definedName name="COATcollar_style2.value">'Dropdown Lists'!$J$4:$J$25</definedName>
    <definedName name="COATspecial_feature1.value">'Dropdown Lists'!$K$4:$K$21</definedName>
    <definedName name="COATspecial_feature2.value">'Dropdown Lists'!$K$4:$K$21</definedName>
    <definedName name="COATspecial_feature3.value">'Dropdown Lists'!$K$4:$K$21</definedName>
    <definedName name="COATspecial_feature4.value">'Dropdown Lists'!$K$4:$K$21</definedName>
    <definedName name="COATspecial_feature5.value">'Dropdown Lists'!$K$4:$K$21</definedName>
    <definedName name="COATlifestyle1.value">'Dropdown Lists'!$L$4:$L$9</definedName>
    <definedName name="COATlifestyle2.value">'Dropdown Lists'!$L$4:$L$9</definedName>
    <definedName name="COATlifestyle3.value">'Dropdown Lists'!$L$4:$L$9</definedName>
    <definedName name="COATlifestyle4.value">'Dropdown Lists'!$L$4:$L$9</definedName>
    <definedName name="COATlifestyle5.value">'Dropdown Lists'!$L$4:$L$9</definedName>
    <definedName name="COATdepartment1.value">'Dropdown Lists'!$M$4:$M$12</definedName>
    <definedName name="COATtarget_gender1.value">'Dropdown Lists'!$N$4:$N$6</definedName>
    <definedName name="COATage_range_description1.value">'Dropdown Lists'!$O$4:$O$8</definedName>
    <definedName name="COATapparel_size1.size_system">'Dropdown Lists'!$P$4</definedName>
    <definedName name="COATapparel_size1.size_system.as3.age_range_description.value.Erwachsener.apparel_size1.size_class">'Dropdown Lists'!$Q$4:$Q$5</definedName>
    <definedName name="COATapparel_size1.size_system.as3.age_range_description.value.Volwassene.apparel_size1.size_class">'Dropdown Lists'!$Q$4:$Q$5</definedName>
    <definedName name="COATapparel_size1.size_system.as3.age_range_description.value.Dladorosłych.apparel_size1.size_class">'Dropdown Lists'!$Q$4:$Q$5</definedName>
    <definedName name="COATapparel_size1.size_system.as3.age_range_description.value.Vuxen.apparel_size1.size_class">'Dropdown Lists'!$Q$4:$Q$5</definedName>
    <definedName name="COATapparel_size1.size_system.as7.target_gender.value.Male.age_range_description.value.Infant.apparel_size1.size_class">'Dropdown Lists'!$R$4:$R$8</definedName>
    <definedName name="COATapparel_size1.size_system.as2.age_range_description.value.Baby.apparel_size1.size_class">'Dropdown Lists'!$S$4:$S$5</definedName>
    <definedName name="COATapparel_size1.size_system.as7.target_gender.value.Unisex.age_range_description.value.Kid.apparel_size1.size_class">'Dropdown Lists'!$T$4:$T$9</definedName>
    <definedName name="COATapparel_size1.size_system.as7.target_gender.value.Female.age_range_description.value.Adult.apparel_size1.size_class">'Dropdown Lists'!$U$4:$U$8</definedName>
    <definedName name="COATapparel_size1.size_system.as2.age_range_description.value.Adult.apparel_size1.size_class">'Dropdown Lists'!$Q$4:$Q$5</definedName>
    <definedName name="COATapparel_size1.size_system.as7.target_gender.value.Female.age_range_description.value.Kid.apparel_size1.size_class">'Dropdown Lists'!$T$4:$T$9</definedName>
    <definedName name="COATapparel_size1.size_system.as7.target_gender.value.Unisex.age_range_description.value.Adult.apparel_size1.size_class">'Dropdown Lists'!$U$4:$U$8</definedName>
    <definedName name="COATapparel_size1.size_system.as7.target_gender.value.Male.age_range_description.value.ベビー.apparel_size1.size_class">'Dropdown Lists'!$R$4:$R$8</definedName>
    <definedName name="COATapparel_size1.size_system.as7.target_gender.value.Male.age_range_description.value.大人.apparel_size1.size_class">'Dropdown Lists'!$U$4:$U$8</definedName>
    <definedName name="COATapparel_size1.size_system.as7.target_gender.value.Unisex.age_range_description.value.キッズ.apparel_size1.size_class">'Dropdown Lists'!$T$4:$T$9</definedName>
    <definedName name="COATapparel_size1.size_system.as6.age_range_description.value.Bambino.apparel_size1.size_class">'Dropdown Lists'!$V$4:$V$5</definedName>
    <definedName name="COATapparel_size1.size_system.as6.age_range_description.value.Neonato.apparel_size1.size_class">'Dropdown Lists'!$V$4:$V$5</definedName>
    <definedName name="COATapparel_size1.size_system.as6.age_range_description.value.Ragazzo.apparel_size1.size_class">'Dropdown Lists'!$V$4:$V$5</definedName>
    <definedName name="COATapparel_size1.size_system.as2.age_range_description.value.Kid.apparel_size1.size_class">'Dropdown Lists'!$W$4:$W$6</definedName>
    <definedName name="COATapparel_size1.size_system.as6.age_range_description.value.Adult.apparel_size1.size_class">'Dropdown Lists'!$Q$4:$Q$5</definedName>
    <definedName name="COATapparel_size1.size_system.as7.target_gender.value.Female.age_range_description.value.大人.apparel_size1.size_class">'Dropdown Lists'!$U$4:$U$8</definedName>
    <definedName name="COATapparel_size1.size_system.as2.age_range_description.value.Criança.apparel_size1.size_class">'Dropdown Lists'!$W$4:$W$6</definedName>
    <definedName name="COATapparel_size1.size_system.as3.age_range_description.value.Toddler.apparel_size1.size_class">'Dropdown Lists'!$V$4:$V$5</definedName>
    <definedName name="COATapparel_size1.size_system.as3.age_range_description.value.Infant.apparel_size1.size_class">'Dropdown Lists'!$V$4:$V$5</definedName>
    <definedName name="COATapparel_size1.size_system.as3.age_range_description.value.Kid.apparel_size1.size_class">'Dropdown Lists'!$V$4:$V$5</definedName>
    <definedName name="COATapparel_size1.size_system.as8.age_range_description.value.Toddler.apparel_size1.size_class">'Dropdown Lists'!$V$4:$V$5</definedName>
    <definedName name="COATapparel_size1.size_system.as8.age_range_description.value.Infant.apparel_size1.size_class">'Dropdown Lists'!$V$4:$V$5</definedName>
    <definedName name="COATapparel_size1.size_system.as8.age_range_description.value.Kid.apparel_size1.size_class">'Dropdown Lists'!$V$4:$V$5</definedName>
    <definedName name="COATapparel_size1.size_system.as6.age_range_description.value.Adulto.apparel_size1.size_class">'Dropdown Lists'!$Q$4:$Q$5</definedName>
    <definedName name="COATapparel_size1.size_system.as7.target_gender.value.Female.age_range_description.value.ベビー.apparel_size1.size_class">'Dropdown Lists'!$R$4:$R$8</definedName>
    <definedName name="COATapparel_size1.size_system.as5.target_gender.value.Unisex.age_range_description.value.Kid.apparel_size1.size_class">'Dropdown Lists'!$X$4</definedName>
    <definedName name="COATapparel_size1.size_system.as5.target_gender.value.Unisex.age_range_description.value.Baby.apparel_size1.size_class">'Dropdown Lists'!$X$4</definedName>
    <definedName name="COATapparel_size1.size_system.as5.target_gender.value.Unisex.age_range_description.value.Adult.apparel_size1.size_class">'Dropdown Lists'!$Q$4:$Q$5</definedName>
    <definedName name="COATapparel_size1.size_system.as4.age_range_description.value.Adult.apparel_size1.size_class">'Dropdown Lists'!$Q$4:$Q$5</definedName>
    <definedName name="COATapparel_size1.size_system.as4.age_range_description.value.Adulte.apparel_size1.size_class">'Dropdown Lists'!$Q$4:$Q$5</definedName>
    <definedName name="COATapparel_size1.size_system.as4.age_range_description.value.Adulto.apparel_size1.size_class">'Dropdown Lists'!$Q$4:$Q$5</definedName>
    <definedName name="COATapparel_size1.size_system.as7.target_gender.value.Unisex.age_range_description.value.大人.apparel_size1.size_class">'Dropdown Lists'!$U$4:$U$8</definedName>
    <definedName name="COATapparel_size1.size_system.as3.age_range_description.value.Adult.apparel_size1.size_class">'Dropdown Lists'!$Q$4:$Q$5</definedName>
    <definedName name="COATapparel_size1.size_system.US.age_range_description.value.Adult.apparel_size1.size_class">'Dropdown Lists'!$Q$4:$Q$5</definedName>
    <definedName name="COATapparel_size1.size_system.US.age_range_description.value.Adulto.apparel_size1.size_class">'Dropdown Lists'!$Q$4:$Q$5</definedName>
    <definedName name="COATapparel_size1.size_system.US.age_range_description.value.BigKid.apparel_size1.size_class">'Dropdown Lists'!$W$4:$W$6</definedName>
    <definedName name="COATapparel_size1.size_system.US.age_range_description.value.LittleKid.apparel_size1.size_class">'Dropdown Lists'!$W$4:$W$6</definedName>
    <definedName name="COATapparel_size1.size_system.US.age_range_description.value.Toddler.apparel_size1.size_class">'Dropdown Lists'!$W$4:$W$6</definedName>
    <definedName name="COATapparel_size1.size_system.US.age_range_description.value.Adolescente.apparel_size1.size_class">'Dropdown Lists'!$W$4:$W$6</definedName>
    <definedName name="COATapparel_size1.size_system.US.age_range_description.value.NiñoChico.apparel_size1.size_class">'Dropdown Lists'!$W$4:$W$6</definedName>
    <definedName name="COATapparel_size1.size_system.US.age_range_description.value.Niño25años.apparel_size1.size_class">'Dropdown Lists'!$W$4:$W$6</definedName>
    <definedName name="COATapparel_size1.size_system.as8.age_range_description.value.Adult.apparel_size1.size_class">'Dropdown Lists'!$Q$4:$Q$5</definedName>
    <definedName name="COATapparel_size1.size_system.as7.target_gender.value.Female.age_range_description.value.キッズ.apparel_size1.size_class">'Dropdown Lists'!$T$4:$T$9</definedName>
    <definedName name="COATapparel_size1.size_system.as5.target_gender.value.Female.age_range_description.value.Kid.apparel_size1.size_class">'Dropdown Lists'!$X$4</definedName>
    <definedName name="COATapparel_size1.size_system.as5.target_gender.value.Female.age_range_description.value.Baby.apparel_size1.size_class">'Dropdown Lists'!$X$4</definedName>
    <definedName name="COATapparel_size1.size_system.as5.target_gender.value.Male.age_range_description.value.Kid.apparel_size1.size_class">'Dropdown Lists'!$X$4</definedName>
    <definedName name="COATapparel_size1.size_system.as5.target_gender.value.Male.age_range_description.value.Baby.apparel_size1.size_class">'Dropdown Lists'!$X$4</definedName>
    <definedName name="COATapparel_size1.size_system.as3.age_range_description.value.Baby.apparel_size1.size_class">'Dropdown Lists'!$V$4:$V$5</definedName>
    <definedName name="COATapparel_size1.size_system.as3.age_range_description.value.Kleinkind.apparel_size1.size_class">'Dropdown Lists'!$V$4:$V$5</definedName>
    <definedName name="COATapparel_size1.size_system.as3.age_range_description.value.Kind.apparel_size1.size_class">'Dropdown Lists'!$V$4:$V$5</definedName>
    <definedName name="COATapparel_size1.size_system.as3.age_range_description.value.Peuter.apparel_size1.size_class">'Dropdown Lists'!$V$4:$V$5</definedName>
    <definedName name="COATapparel_size1.size_system.as3.age_range_description.value.Kleuter.apparel_size1.size_class">'Dropdown Lists'!$V$4:$V$5</definedName>
    <definedName name="COATapparel_size1.size_system.as3.age_range_description.value.Maluch.apparel_size1.size_class">'Dropdown Lists'!$V$4:$V$5</definedName>
    <definedName name="COATapparel_size1.size_system.as3.age_range_description.value.Dlanoworodków.apparel_size1.size_class">'Dropdown Lists'!$V$4:$V$5</definedName>
    <definedName name="COATapparel_size1.size_system.as3.age_range_description.value.Dziecko.apparel_size1.size_class">'Dropdown Lists'!$V$4:$V$5</definedName>
    <definedName name="COATapparel_size1.size_system.as3.age_range_description.value.Småbarn.apparel_size1.size_class">'Dropdown Lists'!$V$4:$V$5</definedName>
    <definedName name="COATapparel_size1.size_system.as3.age_range_description.value.Spädbarn.apparel_size1.size_class">'Dropdown Lists'!$V$4:$V$5</definedName>
    <definedName name="COATapparel_size1.size_system.as3.age_range_description.value.Barn.apparel_size1.size_class">'Dropdown Lists'!$V$4:$V$5</definedName>
    <definedName name="COATapparel_size1.size_system.as2.age_range_description.value.Adulto.apparel_size1.size_class">'Dropdown Lists'!$Q$4:$Q$5</definedName>
    <definedName name="COATapparel_size1.size_system.as7.target_gender.value.Female.age_range_description.value.Infant.apparel_size1.size_class">'Dropdown Lists'!$R$4:$R$8</definedName>
    <definedName name="COATapparel_size1.size_system.as7.target_gender.value.Male.age_range_description.value.キッズ.apparel_size1.size_class">'Dropdown Lists'!$T$4:$T$9</definedName>
    <definedName name="COATapparel_size1.size_system.as4.age_range_description.value.Toddler.apparel_size1.size_class">'Dropdown Lists'!$V$4:$V$5</definedName>
    <definedName name="COATapparel_size1.size_system.as4.age_range_description.value.Infant.apparel_size1.size_class">'Dropdown Lists'!$V$4:$V$5</definedName>
    <definedName name="COATapparel_size1.size_system.as4.age_range_description.value.Kid.apparel_size1.size_class">'Dropdown Lists'!$V$4:$V$5</definedName>
    <definedName name="COATapparel_size1.size_system.as4.age_range_description.value.Toutpetit.apparel_size1.size_class">'Dropdown Lists'!$V$4:$V$5</definedName>
    <definedName name="COATapparel_size1.size_system.as4.age_range_description.value.Nourrisson.apparel_size1.size_class">'Dropdown Lists'!$V$4:$V$5</definedName>
    <definedName name="COATapparel_size1.size_system.as4.age_range_description.value.Enfant.apparel_size1.size_class">'Dropdown Lists'!$V$4:$V$5</definedName>
    <definedName name="COATapparel_size1.size_system.as4.age_range_description.value.Niñospequeños.apparel_size1.size_class">'Dropdown Lists'!$V$4:$V$5</definedName>
    <definedName name="COATapparel_size1.size_system.as4.age_range_description.value.Infante.apparel_size1.size_class">'Dropdown Lists'!$V$4:$V$5</definedName>
    <definedName name="COATapparel_size1.size_system.as4.age_range_description.value.Niño.apparel_size1.size_class">'Dropdown Lists'!$V$4:$V$5</definedName>
    <definedName name="COATapparel_size1.size_system.as5.target_gender.value.Female.age_range_description.value.Adult.apparel_size1.size_class">'Dropdown Lists'!$Y$4</definedName>
    <definedName name="COATapparel_size1.size_system.as2.age_range_description.value.Bebê.apparel_size1.size_class">'Dropdown Lists'!$S$4:$S$5</definedName>
    <definedName name="COATapparel_size1.size_system.US.age_range_description.value.Infant.apparel_size1.size_class">'Dropdown Lists'!$S$4:$S$5</definedName>
    <definedName name="COATapparel_size1.size_system.US.age_range_description.value.Bebé.apparel_size1.size_class">'Dropdown Lists'!$S$4:$S$5</definedName>
    <definedName name="COATapparel_size1.size_system.as6.age_range_description.value.Toddler.apparel_size1.size_class">'Dropdown Lists'!$V$4:$V$5</definedName>
    <definedName name="COATapparel_size1.size_system.as6.age_range_description.value.Infant.apparel_size1.size_class">'Dropdown Lists'!$V$4:$V$5</definedName>
    <definedName name="COATapparel_size1.size_system.as6.age_range_description.value.Kid.apparel_size1.size_class">'Dropdown Lists'!$V$4:$V$5</definedName>
    <definedName name="COATapparel_size1.size_system.as7.target_gender.value.Unisex.age_range_description.value.Infant.apparel_size1.size_class">'Dropdown Lists'!$R$4:$R$8</definedName>
    <definedName name="COATapparel_size1.size_system.as7.target_gender.value.Unisex.age_range_description.value.ベビー.apparel_size1.size_class">'Dropdown Lists'!$R$4:$R$8</definedName>
    <definedName name="COATapparel_size1.size_system.as5.target_gender.value.Male.age_range_description.value.Adult.apparel_size1.size_class">'Dropdown Lists'!$Q$4:$Q$5</definedName>
    <definedName name="COATapparel_size1.size_system.as7.target_gender.value.Male.age_range_description.value.Adult.apparel_size1.size_class">'Dropdown Lists'!$U$4:$U$8</definedName>
    <definedName name="COATapparel_size1.size_system.as7.target_gender.value.Male.age_range_description.value.Kid.apparel_size1.size_class">'Dropdown Lists'!$T$4:$T$9</definedName>
    <definedName name="COATapparel_size1.size_class">'Dropdown Lists'!$T$4:$T$9</definedName>
    <definedName name="COATapparel_size1.size_system.US.target_gender.value.Female.age_range_description.value.LittleKid.apparel_size1.size_class.Age.apparel_size1.size">'Dropdown Lists'!$Z$4:$Z$31</definedName>
    <definedName name="COATapparel_size1.size_system.US.target_gender.value.Female.age_range_description.value.NiñoChico.apparel_size1.size_class.Age.apparel_size1.size">'Dropdown Lists'!$Z$4:$Z$31</definedName>
    <definedName name="COATapparel_size1.size_system.as8.age_range_description.value.Toddler.apparel_size1.size_class.Age.apparel_size1.size">'Dropdown Lists'!$AA$4:$AA$14</definedName>
    <definedName name="COATapparel_size1.size_system.US.target_gender.value.Male.age_range_description.value.LittleKid.apparel_size1.size_class.Age.apparel_size1.size">'Dropdown Lists'!$AB$4:$AB$31</definedName>
    <definedName name="COATapparel_size1.size_system.US.target_gender.value.Male.age_range_description.value.NiñoChico.apparel_size1.size_class.Age.apparel_size1.size">'Dropdown Lists'!$AB$4:$AB$31</definedName>
    <definedName name="COATapparel_size1.size_system.as6.age_range_description.value.Neonato.apparel_size1.size_class.Age.apparel_size1.size">'Dropdown Lists'!$AC$4:$AC$12</definedName>
    <definedName name="COATapparel_size1.size_system.as6.age_range_description.value.Ragazzo.apparel_size1.size_class.Age.apparel_size1.size">'Dropdown Lists'!$AD$4:$AD$22</definedName>
    <definedName name="COATapparel_size1.size_system.as3.age_range_description.value.Infant.apparel_size1.size_class.Age.apparel_size1.size">'Dropdown Lists'!$AC$4:$AC$12</definedName>
    <definedName name="COATapparel_size1.size_system.as8.age_range_description.value.Kid.apparel_size1.size_class.Numeric.apparel_size1.size">'Dropdown Lists'!$AE$4:$AE$32</definedName>
    <definedName name="COATapparel_size1.size_system.as7.target_gender.value.Female.apparel_size1.size_class.AlphaJASPO.apparel_size1.size">'Dropdown Lists'!$AF$4:$AF$27</definedName>
    <definedName name="COATapparel_size1.size_system.as6.age_range_description.value.Adult.apparel_size1.size_class.Alpha.apparel_size1.size">'Dropdown Lists'!$AG$4:$AG$31</definedName>
    <definedName name="COATapparel_size1.size_system.as6.age_range_description.value.Toddler.apparel_size1.size_class.Alpha.apparel_size1.size">'Dropdown Lists'!$AG$4:$AG$31</definedName>
    <definedName name="COATapparel_size1.size_system.as6.age_range_description.value.Infant.apparel_size1.size_class.Alpha.apparel_size1.size">'Dropdown Lists'!$AG$4:$AG$31</definedName>
    <definedName name="COATapparel_size1.size_system.as6.age_range_description.value.Kid.apparel_size1.size_class.Alpha.apparel_size1.size">'Dropdown Lists'!$AG$4:$AG$31</definedName>
    <definedName name="COATapparel_size1.size_system.US.target_gender.value.Unisex.age_range_description.value.Adult.apparel_size1.size_class.Age.apparel_size1.size">'Dropdown Lists'!$AH$4:$AH$30</definedName>
    <definedName name="COATapparel_size1.size_system.US.target_gender.value.Unisex.age_range_description.value.BigKid.apparel_size1.size_class.Age.apparel_size1.size">'Dropdown Lists'!$AH$4:$AH$30</definedName>
    <definedName name="COATapparel_size1.size_system.US.target_gender.value.Unisex.age_range_description.value.LittleKid.apparel_size1.size_class.Age.apparel_size1.size">'Dropdown Lists'!$AH$4:$AH$30</definedName>
    <definedName name="COATapparel_size1.size_system.US.target_gender.value.Unisex.age_range_description.value.Toddler.apparel_size1.size_class.Age.apparel_size1.size">'Dropdown Lists'!$AH$4:$AH$30</definedName>
    <definedName name="COATapparel_size1.size_system.US.target_gender.value.Unisex.age_range_description.value.Infant.apparel_size1.size_class.Age.apparel_size1.size">'Dropdown Lists'!$AH$4:$AH$30</definedName>
    <definedName name="COATapparel_size1.size_system.US.target_gender.value.Unisex.age_range_description.value.Adulto.apparel_size1.size_class.Age.apparel_size1.size">'Dropdown Lists'!$AH$4:$AH$30</definedName>
    <definedName name="COATapparel_size1.size_system.US.target_gender.value.Unisex.age_range_description.value.Adolescente.apparel_size1.size_class.Age.apparel_size1.size">'Dropdown Lists'!$AH$4:$AH$30</definedName>
    <definedName name="COATapparel_size1.size_system.US.target_gender.value.Unisex.age_range_description.value.NiñoChico.apparel_size1.size_class.Age.apparel_size1.size">'Dropdown Lists'!$AH$4:$AH$30</definedName>
    <definedName name="COATapparel_size1.size_system.US.target_gender.value.Unisex.age_range_description.value.Niño25años.apparel_size1.size_class.Age.apparel_size1.size">'Dropdown Lists'!$AH$4:$AH$30</definedName>
    <definedName name="COATapparel_size1.size_system.US.target_gender.value.Unisex.age_range_description.value.Bebé.apparel_size1.size_class.Age.apparel_size1.size">'Dropdown Lists'!$AH$4:$AH$30</definedName>
    <definedName name="COATapparel_size1.size_system.US.target_gender.value.Female.age_range_description.value.Adult.apparel_size1.size_class.Age.apparel_size1.size">'Dropdown Lists'!$AH$4:$AH$30</definedName>
    <definedName name="COATapparel_size1.size_system.US.target_gender.value.Female.age_range_description.value.BigKid.apparel_size1.size_class.Age.apparel_size1.size">'Dropdown Lists'!$AH$4:$AH$30</definedName>
    <definedName name="COATapparel_size1.size_system.US.target_gender.value.Female.age_range_description.value.Toddler.apparel_size1.size_class.Age.apparel_size1.size">'Dropdown Lists'!$AH$4:$AH$30</definedName>
    <definedName name="COATapparel_size1.size_system.US.target_gender.value.Female.age_range_description.value.Infant.apparel_size1.size_class.Age.apparel_size1.size">'Dropdown Lists'!$AH$4:$AH$30</definedName>
    <definedName name="COATapparel_size1.size_system.US.target_gender.value.Female.age_range_description.value.Adulto.apparel_size1.size_class.Age.apparel_size1.size">'Dropdown Lists'!$AH$4:$AH$30</definedName>
    <definedName name="COATapparel_size1.size_system.US.target_gender.value.Female.age_range_description.value.Adolescente.apparel_size1.size_class.Age.apparel_size1.size">'Dropdown Lists'!$AH$4:$AH$30</definedName>
    <definedName name="COATapparel_size1.size_system.US.target_gender.value.Female.age_range_description.value.Niño25años.apparel_size1.size_class.Age.apparel_size1.size">'Dropdown Lists'!$AH$4:$AH$30</definedName>
    <definedName name="COATapparel_size1.size_system.US.target_gender.value.Female.age_range_description.value.Bebé.apparel_size1.size_class.Age.apparel_size1.size">'Dropdown Lists'!$AH$4:$AH$30</definedName>
    <definedName name="COATapparel_size1.size_system.US.target_gender.value.Male.age_range_description.value.Adult.apparel_size1.size_class.Age.apparel_size1.size">'Dropdown Lists'!$AH$4:$AH$30</definedName>
    <definedName name="COATapparel_size1.size_system.US.target_gender.value.Male.age_range_description.value.BigKid.apparel_size1.size_class.Age.apparel_size1.size">'Dropdown Lists'!$AH$4:$AH$30</definedName>
    <definedName name="COATapparel_size1.size_system.US.target_gender.value.Male.age_range_description.value.Toddler.apparel_size1.size_class.Age.apparel_size1.size">'Dropdown Lists'!$AH$4:$AH$30</definedName>
    <definedName name="COATapparel_size1.size_system.US.target_gender.value.Male.age_range_description.value.Infant.apparel_size1.size_class.Age.apparel_size1.size">'Dropdown Lists'!$AH$4:$AH$30</definedName>
    <definedName name="COATapparel_size1.size_system.US.target_gender.value.Male.age_range_description.value.Adulto.apparel_size1.size_class.Age.apparel_size1.size">'Dropdown Lists'!$AH$4:$AH$30</definedName>
    <definedName name="COATapparel_size1.size_system.US.target_gender.value.Male.age_range_description.value.Adolescente.apparel_size1.size_class.Age.apparel_size1.size">'Dropdown Lists'!$AH$4:$AH$30</definedName>
    <definedName name="COATapparel_size1.size_system.US.target_gender.value.Male.age_range_description.value.Niño25años.apparel_size1.size_class.Age.apparel_size1.size">'Dropdown Lists'!$AH$4:$AH$30</definedName>
    <definedName name="COATapparel_size1.size_system.US.target_gender.value.Male.age_range_description.value.Bebé.apparel_size1.size_class.Age.apparel_size1.size">'Dropdown Lists'!$AH$4:$AH$30</definedName>
    <definedName name="COATapparel_size1.size_system.as4.age_range_description.value.Toddler.apparel_size1.size_class.Age.apparel_size1.size">'Dropdown Lists'!$AA$4:$AA$14</definedName>
    <definedName name="COATapparel_size1.size_system.as4.age_range_description.value.Toutpetit.apparel_size1.size_class.Age.apparel_size1.size">'Dropdown Lists'!$AA$4:$AA$14</definedName>
    <definedName name="COATapparel_size1.size_system.as4.age_range_description.value.Niñospequeños.apparel_size1.size_class.Age.apparel_size1.size">'Dropdown Lists'!$AA$4:$AA$14</definedName>
    <definedName name="COATapparel_size1.size_system.as7.apparel_size1.size_class.Alpha.apparel_size1.size">'Dropdown Lists'!$AI$4:$AI$46</definedName>
    <definedName name="COATapparel_size1.size_system.as6.age_range_description.value.Kid.apparel_size1.size_class.Numeric.apparel_size1.size">'Dropdown Lists'!$AJ$4:$AJ$31</definedName>
    <definedName name="COATapparel_size1.size_system.as3.age_range_description.value.Kind.apparel_size1.size_class.Numeric.apparel_size1.size">'Dropdown Lists'!$AK$4:$AK$33</definedName>
    <definedName name="COATapparel_size1.size_system.as3.age_range_description.value.Dziecko.apparel_size1.size_class.Numeric.apparel_size1.size">'Dropdown Lists'!$AK$4:$AK$33</definedName>
    <definedName name="COATapparel_size1.size_system.as3.age_range_description.value.Barn.apparel_size1.size_class.Numeric.apparel_size1.size">'Dropdown Lists'!$AK$4:$AK$33</definedName>
    <definedName name="COATapparel_size1.size_system.as7.apparel_size1.size_class.NumericHeight.apparel_size1.size">'Dropdown Lists'!$AL$4:$AL$47</definedName>
    <definedName name="COATapparel_size1.size_system.as3.age_range_description.value.Toddler.apparel_size1.size_class.Age.apparel_size1.size">'Dropdown Lists'!$AA$4:$AA$14</definedName>
    <definedName name="COATapparel_size1.size_system.as2.apparel_size1.size_class.Alpha.apparel_size1.size">'Dropdown Lists'!$AM$4:$AM$17</definedName>
    <definedName name="COATapparel_size1.size_system.as6.age_range_description.value.Toddler.apparel_size1.size_class.Numeric.apparel_size1.size">'Dropdown Lists'!$AN$4:$AN$12</definedName>
    <definedName name="COATapparel_size1.size_system.as6.age_range_description.value.Infant.apparel_size1.size_class.Numeric.apparel_size1.size">'Dropdown Lists'!$AN$4:$AN$12</definedName>
    <definedName name="COATapparel_size1.size_system.as2.apparel_size1.size_class.Numeric.apparel_size1.size">'Dropdown Lists'!$AO$4:$AO$70</definedName>
    <definedName name="COATapparel_size1.size_system.as6.age_range_description.value.Adult.apparel_size1.size_class.Numeric.apparel_size1.size">'Dropdown Lists'!$AP$4:$AP$54</definedName>
    <definedName name="COATapparel_size1.size_system.as8.age_range_description.value.Infant.apparel_size1.size_class.Age.apparel_size1.size">'Dropdown Lists'!$AC$4:$AC$12</definedName>
    <definedName name="COATapparel_size1.size_system.as6.age_range_description.value.Adult.apparel_size1.size_class.Age.apparel_size1.size">'Dropdown Lists'!$AQ$4</definedName>
    <definedName name="COATapparel_size1.size_system.as6.age_range_description.value.Bambino.apparel_size1.size_class.Numeric.apparel_size1.size">'Dropdown Lists'!$AN$4:$AN$12</definedName>
    <definedName name="COATapparel_size1.size_system.as6.age_range_description.value.Neonato.apparel_size1.size_class.Numeric.apparel_size1.size">'Dropdown Lists'!$AN$4:$AN$12</definedName>
    <definedName name="COATapparel_size1.size_system.as6.age_range_description.value.Ragazzo.apparel_size1.size_class.Numeric.apparel_size1.size">'Dropdown Lists'!$AJ$4:$AJ$31</definedName>
    <definedName name="COATapparel_size1.size_system.as4.age_range_description.value.Adult.apparel_size1.size_class.Numeric.apparel_size1.size">'Dropdown Lists'!$AR$4:$AR$27</definedName>
    <definedName name="COATapparel_size1.size_system.as4.age_range_description.value.Adulte.apparel_size1.size_class.Numeric.apparel_size1.size">'Dropdown Lists'!$AR$4:$AR$27</definedName>
    <definedName name="COATapparel_size1.size_system.as4.age_range_description.value.Adulto.apparel_size1.size_class.Numeric.apparel_size1.size">'Dropdown Lists'!$AR$4:$AR$27</definedName>
    <definedName name="COATapparel_size1.size_system.as7.apparel_size1.size_class.Numeric.apparel_size1.size">'Dropdown Lists'!$AS$4:$AS$145</definedName>
    <definedName name="COATapparel_size1.size_system.as8.age_range_description.value.Toddler.apparel_size1.size_class.Numeric.apparel_size1.size">'Dropdown Lists'!$AT$4:$AT$17</definedName>
    <definedName name="COATapparel_size1.size_system.as8.age_range_description.value.Infant.apparel_size1.size_class.Numeric.apparel_size1.size">'Dropdown Lists'!$AT$4:$AT$17</definedName>
    <definedName name="COATapparel_size1.size_system.as6.age_range_description.value.Adulto.apparel_size1.size_class.Numeric.apparel_size1.size">'Dropdown Lists'!$AP$4:$AP$54</definedName>
    <definedName name="COATapparel_size1.size_system.as8.age_range_description.value.Adult.apparel_size1.size_class.Age.apparel_size1.size">'Dropdown Lists'!$AQ$4</definedName>
    <definedName name="COATapparel_size1.size_system.as3.age_range_description.value.Baby.apparel_size1.size_class.Numeric.apparel_size1.size">'Dropdown Lists'!$AU$4:$AU$20</definedName>
    <definedName name="COATapparel_size1.size_system.as3.age_range_description.value.Kleinkind.apparel_size1.size_class.Numeric.apparel_size1.size">'Dropdown Lists'!$AU$4:$AU$20</definedName>
    <definedName name="COATapparel_size1.size_system.as3.age_range_description.value.Peuter.apparel_size1.size_class.Numeric.apparel_size1.size">'Dropdown Lists'!$AU$4:$AU$20</definedName>
    <definedName name="COATapparel_size1.size_system.as3.age_range_description.value.Kleuter.apparel_size1.size_class.Numeric.apparel_size1.size">'Dropdown Lists'!$AU$4:$AU$20</definedName>
    <definedName name="COATapparel_size1.size_system.as3.age_range_description.value.Maluch.apparel_size1.size_class.Numeric.apparel_size1.size">'Dropdown Lists'!$AU$4:$AU$20</definedName>
    <definedName name="COATapparel_size1.size_system.as3.age_range_description.value.Dlanoworodków.apparel_size1.size_class.Numeric.apparel_size1.size">'Dropdown Lists'!$AU$4:$AU$20</definedName>
    <definedName name="COATapparel_size1.size_system.as3.age_range_description.value.Småbarn.apparel_size1.size_class.Numeric.apparel_size1.size">'Dropdown Lists'!$AU$4:$AU$20</definedName>
    <definedName name="COATapparel_size1.size_system.as3.age_range_description.value.Spädbarn.apparel_size1.size_class.Numeric.apparel_size1.size">'Dropdown Lists'!$AU$4:$AU$20</definedName>
    <definedName name="COATapparel_size1.size_system.as3.age_range_description.value.Toddler.apparel_size1.size_class.Numeric.apparel_size1.size">'Dropdown Lists'!$AU$4:$AU$20</definedName>
    <definedName name="COATapparel_size1.size_system.as3.age_range_description.value.Infant.apparel_size1.size_class.Numeric.apparel_size1.size">'Dropdown Lists'!$AU$4:$AU$20</definedName>
    <definedName name="COATapparel_size1.size_system.US.age_range_description.value.Adult.apparel_size1.size_class.Numeric.apparel_size1.size">'Dropdown Lists'!$AV$4:$AV$71</definedName>
    <definedName name="COATapparel_size1.size_system.US.age_range_description.value.BigKid.apparel_size1.size_class.Numeric.apparel_size1.size">'Dropdown Lists'!$AV$4:$AV$71</definedName>
    <definedName name="COATapparel_size1.size_system.US.age_range_description.value.LittleKid.apparel_size1.size_class.Numeric.apparel_size1.size">'Dropdown Lists'!$AV$4:$AV$71</definedName>
    <definedName name="COATapparel_size1.size_system.US.age_range_description.value.Toddler.apparel_size1.size_class.Numeric.apparel_size1.size">'Dropdown Lists'!$AV$4:$AV$71</definedName>
    <definedName name="COATapparel_size1.size_system.US.age_range_description.value.Infant.apparel_size1.size_class.Numeric.apparel_size1.size">'Dropdown Lists'!$AV$4:$AV$71</definedName>
    <definedName name="COATapparel_size1.size_system.US.age_range_description.value.Adulto.apparel_size1.size_class.Numeric.apparel_size1.size">'Dropdown Lists'!$AV$4:$AV$71</definedName>
    <definedName name="COATapparel_size1.size_system.US.age_range_description.value.Adolescente.apparel_size1.size_class.Numeric.apparel_size1.size">'Dropdown Lists'!$AV$4:$AV$71</definedName>
    <definedName name="COATapparel_size1.size_system.US.age_range_description.value.NiñoChico.apparel_size1.size_class.Numeric.apparel_size1.size">'Dropdown Lists'!$AV$4:$AV$71</definedName>
    <definedName name="COATapparel_size1.size_system.US.age_range_description.value.Niño25años.apparel_size1.size_class.Numeric.apparel_size1.size">'Dropdown Lists'!$AV$4:$AV$71</definedName>
    <definedName name="COATapparel_size1.size_system.US.age_range_description.value.Bebé.apparel_size1.size_class.Numeric.apparel_size1.size">'Dropdown Lists'!$AV$4:$AV$71</definedName>
    <definedName name="COATapparel_size1.size_system.as3.age_range_description.value.Adult.apparel_size1.size_class.Numeric.apparel_size1.size">'Dropdown Lists'!$AW$4:$AW$58</definedName>
    <definedName name="COATapparel_size1.size_system.as4.age_range_description.value.Adult.apparel_size1.size_class.Age.apparel_size1.size">'Dropdown Lists'!$AQ$4</definedName>
    <definedName name="COATapparel_size1.size_system.as4.age_range_description.value.Adulte.apparel_size1.size_class.Age.apparel_size1.size">'Dropdown Lists'!$AQ$4</definedName>
    <definedName name="COATapparel_size1.size_system.as4.age_range_description.value.Adulto.apparel_size1.size_class.Age.apparel_size1.size">'Dropdown Lists'!$AQ$4</definedName>
    <definedName name="COATapparel_size1.size_system.as7.target_gender.value.Unisex.apparel_size1.size_class.AlphaJASPO.apparel_size1.size">'Dropdown Lists'!$AX$4:$AX$27</definedName>
    <definedName name="COATapparel_size1.size_system.US.target_gender.value.Unisex.age_range_description.value.Adult.apparel_size1.size_class.Alpha.apparel_size1.size">'Dropdown Lists'!$AY$4:$AY$23</definedName>
    <definedName name="COATapparel_size1.size_system.US.target_gender.value.Unisex.age_range_description.value.BigKid.apparel_size1.size_class.Alpha.apparel_size1.size">'Dropdown Lists'!$AY$4:$AY$23</definedName>
    <definedName name="COATapparel_size1.size_system.US.target_gender.value.Unisex.age_range_description.value.LittleKid.apparel_size1.size_class.Alpha.apparel_size1.size">'Dropdown Lists'!$AY$4:$AY$23</definedName>
    <definedName name="COATapparel_size1.size_system.US.target_gender.value.Unisex.age_range_description.value.Toddler.apparel_size1.size_class.Alpha.apparel_size1.size">'Dropdown Lists'!$AY$4:$AY$23</definedName>
    <definedName name="COATapparel_size1.size_system.US.target_gender.value.Unisex.age_range_description.value.Infant.apparel_size1.size_class.Alpha.apparel_size1.size">'Dropdown Lists'!$AY$4:$AY$23</definedName>
    <definedName name="COATapparel_size1.size_system.US.target_gender.value.Unisex.age_range_description.value.Adulto.apparel_size1.size_class.Alpha.apparel_size1.size">'Dropdown Lists'!$AY$4:$AY$23</definedName>
    <definedName name="COATapparel_size1.size_system.US.target_gender.value.Unisex.age_range_description.value.Adolescente.apparel_size1.size_class.Alpha.apparel_size1.size">'Dropdown Lists'!$AY$4:$AY$23</definedName>
    <definedName name="COATapparel_size1.size_system.US.target_gender.value.Unisex.age_range_description.value.NiñoChico.apparel_size1.size_class.Alpha.apparel_size1.size">'Dropdown Lists'!$AY$4:$AY$23</definedName>
    <definedName name="COATapparel_size1.size_system.US.target_gender.value.Unisex.age_range_description.value.Niño25años.apparel_size1.size_class.Alpha.apparel_size1.size">'Dropdown Lists'!$AY$4:$AY$23</definedName>
    <definedName name="COATapparel_size1.size_system.US.target_gender.value.Unisex.age_range_description.value.Bebé.apparel_size1.size_class.Alpha.apparel_size1.size">'Dropdown Lists'!$AY$4:$AY$23</definedName>
    <definedName name="COATapparel_size1.size_system.as6.age_range_description.value.Infant.apparel_size1.size_class.Age.apparel_size1.size">'Dropdown Lists'!$AC$4:$AC$12</definedName>
    <definedName name="COATapparel_size1.size_system.as8.age_range_description.value.Adult.apparel_size1.size_class.Alpha.apparel_size1.size">'Dropdown Lists'!$AG$4:$AG$31</definedName>
    <definedName name="COATapparel_size1.size_system.as8.age_range_description.value.Toddler.apparel_size1.size_class.Alpha.apparel_size1.size">'Dropdown Lists'!$AG$4:$AG$31</definedName>
    <definedName name="COATapparel_size1.size_system.as8.age_range_description.value.Infant.apparel_size1.size_class.Alpha.apparel_size1.size">'Dropdown Lists'!$AG$4:$AG$31</definedName>
    <definedName name="COATapparel_size1.size_system.as8.age_range_description.value.Kid.apparel_size1.size_class.Alpha.apparel_size1.size">'Dropdown Lists'!$AG$4:$AG$31</definedName>
    <definedName name="COATapparel_size1.size_system.US.target_gender.value.Female.age_range_description.value.BigKid.apparel_size1.size_class.Alpha.apparel_size1.size">'Dropdown Lists'!$AY$4:$AY$23</definedName>
    <definedName name="COATapparel_size1.size_system.US.target_gender.value.Female.age_range_description.value.LittleKid.apparel_size1.size_class.Alpha.apparel_size1.size">'Dropdown Lists'!$AY$4:$AY$23</definedName>
    <definedName name="COATapparel_size1.size_system.US.target_gender.value.Female.age_range_description.value.Toddler.apparel_size1.size_class.Alpha.apparel_size1.size">'Dropdown Lists'!$AY$4:$AY$23</definedName>
    <definedName name="COATapparel_size1.size_system.US.target_gender.value.Female.age_range_description.value.Infant.apparel_size1.size_class.Alpha.apparel_size1.size">'Dropdown Lists'!$AY$4:$AY$23</definedName>
    <definedName name="COATapparel_size1.size_system.US.target_gender.value.Female.age_range_description.value.Adolescente.apparel_size1.size_class.Alpha.apparel_size1.size">'Dropdown Lists'!$AY$4:$AY$23</definedName>
    <definedName name="COATapparel_size1.size_system.US.target_gender.value.Female.age_range_description.value.NiñoChico.apparel_size1.size_class.Alpha.apparel_size1.size">'Dropdown Lists'!$AY$4:$AY$23</definedName>
    <definedName name="COATapparel_size1.size_system.US.target_gender.value.Female.age_range_description.value.Niño25años.apparel_size1.size_class.Alpha.apparel_size1.size">'Dropdown Lists'!$AY$4:$AY$23</definedName>
    <definedName name="COATapparel_size1.size_system.US.target_gender.value.Female.age_range_description.value.Bebé.apparel_size1.size_class.Alpha.apparel_size1.size">'Dropdown Lists'!$AY$4:$AY$23</definedName>
    <definedName name="COATapparel_size1.size_system.US.target_gender.value.Male.age_range_description.value.BigKid.apparel_size1.size_class.Alpha.apparel_size1.size">'Dropdown Lists'!$AY$4:$AY$23</definedName>
    <definedName name="COATapparel_size1.size_system.US.target_gender.value.Male.age_range_description.value.LittleKid.apparel_size1.size_class.Alpha.apparel_size1.size">'Dropdown Lists'!$AY$4:$AY$23</definedName>
    <definedName name="COATapparel_size1.size_system.US.target_gender.value.Male.age_range_description.value.Toddler.apparel_size1.size_class.Alpha.apparel_size1.size">'Dropdown Lists'!$AY$4:$AY$23</definedName>
    <definedName name="COATapparel_size1.size_system.US.target_gender.value.Male.age_range_description.value.Infant.apparel_size1.size_class.Alpha.apparel_size1.size">'Dropdown Lists'!$AY$4:$AY$23</definedName>
    <definedName name="COATapparel_size1.size_system.US.target_gender.value.Male.age_range_description.value.Adolescente.apparel_size1.size_class.Alpha.apparel_size1.size">'Dropdown Lists'!$AY$4:$AY$23</definedName>
    <definedName name="COATapparel_size1.size_system.US.target_gender.value.Male.age_range_description.value.NiñoChico.apparel_size1.size_class.Alpha.apparel_size1.size">'Dropdown Lists'!$AY$4:$AY$23</definedName>
    <definedName name="COATapparel_size1.size_system.US.target_gender.value.Male.age_range_description.value.Niño25años.apparel_size1.size_class.Alpha.apparel_size1.size">'Dropdown Lists'!$AY$4:$AY$23</definedName>
    <definedName name="COATapparel_size1.size_system.US.target_gender.value.Male.age_range_description.value.Bebé.apparel_size1.size_class.Alpha.apparel_size1.size">'Dropdown Lists'!$AY$4:$AY$23</definedName>
    <definedName name="COATapparel_size1.size_system.as3.age_range_description.value.Kind.apparel_size1.size_class.Age.apparel_size1.size">'Dropdown Lists'!$AD$4:$AD$22</definedName>
    <definedName name="COATapparel_size1.size_system.as3.age_range_description.value.Dziecko.apparel_size1.size_class.Age.apparel_size1.size">'Dropdown Lists'!$AD$4:$AD$22</definedName>
    <definedName name="COATapparel_size1.size_system.as3.age_range_description.value.Barn.apparel_size1.size_class.Age.apparel_size1.size">'Dropdown Lists'!$AD$4:$AD$22</definedName>
    <definedName name="COATapparel_size1.size_system.as4.age_range_description.value.Kid.apparel_size1.size_class.Age.apparel_size1.size">'Dropdown Lists'!$AD$4:$AD$22</definedName>
    <definedName name="COATapparel_size1.size_system.as4.age_range_description.value.Enfant.apparel_size1.size_class.Age.apparel_size1.size">'Dropdown Lists'!$AD$4:$AD$22</definedName>
    <definedName name="COATapparel_size1.size_system.as4.age_range_description.value.Niño.apparel_size1.size_class.Age.apparel_size1.size">'Dropdown Lists'!$AD$4:$AD$22</definedName>
    <definedName name="COATapparel_size1.size_system.as5.target_gender.value.Female.age_range_description.value.Kid.apparel_size1.size_class.Age.apparel_size1.size">'Dropdown Lists'!$AZ$4:$AZ$20</definedName>
    <definedName name="COATapparel_size1.size_system.as5.target_gender.value.Male.age_range_description.value.Kid.apparel_size1.size_class.Age.apparel_size1.size">'Dropdown Lists'!$AZ$4:$AZ$20</definedName>
    <definedName name="COATapparel_size1.size_system.as5.target_gender.value.Unisex.age_range_description.value.Kid.apparel_size1.size_class.Age.apparel_size1.size">'Dropdown Lists'!$AZ$4:$AZ$20</definedName>
    <definedName name="COATapparel_size1.size_system.as6.age_range_description.value.Adulto.apparel_size1.size_class.Age.apparel_size1.size">'Dropdown Lists'!$AQ$4</definedName>
    <definedName name="COATapparel_size1.size_system.as5.target_gender.value.Female.age_range_description.value.Baby.apparel_size1.size_class.Age.apparel_size1.size">'Dropdown Lists'!$BA$4:$BA$10</definedName>
    <definedName name="COATapparel_size1.size_system.as5.target_gender.value.Male.age_range_description.value.Baby.apparel_size1.size_class.Age.apparel_size1.size">'Dropdown Lists'!$BA$4:$BA$10</definedName>
    <definedName name="COATapparel_size1.size_system.as5.target_gender.value.Unisex.age_range_description.value.Baby.apparel_size1.size_class.Age.apparel_size1.size">'Dropdown Lists'!$BA$4:$BA$10</definedName>
    <definedName name="COATapparel_size1.size_system.as4.age_range_description.value.Toddler.apparel_size1.size_class.Numeric.apparel_size1.size">'Dropdown Lists'!$AN$4:$AN$12</definedName>
    <definedName name="COATapparel_size1.size_system.as4.age_range_description.value.Infant.apparel_size1.size_class.Numeric.apparel_size1.size">'Dropdown Lists'!$AN$4:$AN$12</definedName>
    <definedName name="COATapparel_size1.size_system.as4.age_range_description.value.Toutpetit.apparel_size1.size_class.Numeric.apparel_size1.size">'Dropdown Lists'!$AN$4:$AN$12</definedName>
    <definedName name="COATapparel_size1.size_system.as4.age_range_description.value.Nourrisson.apparel_size1.size_class.Numeric.apparel_size1.size">'Dropdown Lists'!$AN$4:$AN$12</definedName>
    <definedName name="COATapparel_size1.size_system.as4.age_range_description.value.Niñospequeños.apparel_size1.size_class.Numeric.apparel_size1.size">'Dropdown Lists'!$AN$4:$AN$12</definedName>
    <definedName name="COATapparel_size1.size_system.as4.age_range_description.value.Infante.apparel_size1.size_class.Numeric.apparel_size1.size">'Dropdown Lists'!$AN$4:$AN$12</definedName>
    <definedName name="COATapparel_size1.size_system.as4.age_range_description.value.Infant.apparel_size1.size_class.Age.apparel_size1.size">'Dropdown Lists'!$AC$4:$AC$12</definedName>
    <definedName name="COATapparel_size1.size_system.as4.age_range_description.value.Nourrisson.apparel_size1.size_class.Age.apparel_size1.size">'Dropdown Lists'!$AC$4:$AC$12</definedName>
    <definedName name="COATapparel_size1.size_system.as4.age_range_description.value.Infante.apparel_size1.size_class.Age.apparel_size1.size">'Dropdown Lists'!$AC$4:$AC$12</definedName>
    <definedName name="COATapparel_size1.size_system.as8.age_range_description.value.Kid.apparel_size1.size_class.Age.apparel_size1.size">'Dropdown Lists'!$AD$4:$AD$22</definedName>
    <definedName name="COATapparel_size1.size_system.as6.age_range_description.value.Adulto.apparel_size1.size_class.Alpha.apparel_size1.size">'Dropdown Lists'!$AG$4:$AG$31</definedName>
    <definedName name="COATapparel_size1.size_system.as6.age_range_description.value.Bambino.apparel_size1.size_class.Alpha.apparel_size1.size">'Dropdown Lists'!$AG$4:$AG$31</definedName>
    <definedName name="COATapparel_size1.size_system.as6.age_range_description.value.Neonato.apparel_size1.size_class.Alpha.apparel_size1.size">'Dropdown Lists'!$AG$4:$AG$31</definedName>
    <definedName name="COATapparel_size1.size_system.as6.age_range_description.value.Ragazzo.apparel_size1.size_class.Alpha.apparel_size1.size">'Dropdown Lists'!$AG$4:$AG$31</definedName>
    <definedName name="COATapparel_size1.size_system.as3.age_range_description.value.Erwachsener.apparel_size1.size_class.Numeric.apparel_size1.size">'Dropdown Lists'!$AW$4:$AW$58</definedName>
    <definedName name="COATapparel_size1.size_system.as3.age_range_description.value.Volwassene.apparel_size1.size_class.Numeric.apparel_size1.size">'Dropdown Lists'!$AW$4:$AW$58</definedName>
    <definedName name="COATapparel_size1.size_system.as3.age_range_description.value.Dladorosłych.apparel_size1.size_class.Numeric.apparel_size1.size">'Dropdown Lists'!$AW$4:$AW$58</definedName>
    <definedName name="COATapparel_size1.size_system.as3.age_range_description.value.Vuxen.apparel_size1.size_class.Numeric.apparel_size1.size">'Dropdown Lists'!$AW$4:$AW$58</definedName>
    <definedName name="COATapparel_size1.size_system.as7.apparel_size1.size_class.Age.apparel_size1.size">'Dropdown Lists'!$BB$4:$BB$34</definedName>
    <definedName name="COATapparel_size1.size_system.as3.age_range_description.value.Adult.apparel_size1.size_class.Age.apparel_size1.size">'Dropdown Lists'!$AQ$4</definedName>
    <definedName name="COATapparel_size1.size_system.as7.apparel_size1.size_class.NumericGO.apparel_size1.size">'Dropdown Lists'!$BC$4:$BC$54</definedName>
    <definedName name="COATapparel_size1.size_system.as3.age_range_description.value.Kleinkind.apparel_size1.size_class.Age.apparel_size1.size">'Dropdown Lists'!$AA$4:$AA$14</definedName>
    <definedName name="COATapparel_size1.size_system.as3.age_range_description.value.Peuter.apparel_size1.size_class.Age.apparel_size1.size">'Dropdown Lists'!$AA$4:$AA$14</definedName>
    <definedName name="COATapparel_size1.size_system.as3.age_range_description.value.Maluch.apparel_size1.size_class.Age.apparel_size1.size">'Dropdown Lists'!$AA$4:$AA$14</definedName>
    <definedName name="COATapparel_size1.size_system.as3.age_range_description.value.Småbarn.apparel_size1.size_class.Age.apparel_size1.size">'Dropdown Lists'!$AA$4:$AA$14</definedName>
    <definedName name="COATapparel_size1.size_system.as8.age_range_description.value.Adult.apparel_size1.size_class.Numeric.apparel_size1.size">'Dropdown Lists'!$BD$4:$BD$35</definedName>
    <definedName name="COATapparel_size1.size_system.as4.age_range_description.value.Adult.apparel_size1.size_class.Alpha.apparel_size1.size">'Dropdown Lists'!$AG$4:$AG$31</definedName>
    <definedName name="COATapparel_size1.size_system.as4.age_range_description.value.Toddler.apparel_size1.size_class.Alpha.apparel_size1.size">'Dropdown Lists'!$AG$4:$AG$31</definedName>
    <definedName name="COATapparel_size1.size_system.as4.age_range_description.value.Infant.apparel_size1.size_class.Alpha.apparel_size1.size">'Dropdown Lists'!$AG$4:$AG$31</definedName>
    <definedName name="COATapparel_size1.size_system.as4.age_range_description.value.Kid.apparel_size1.size_class.Alpha.apparel_size1.size">'Dropdown Lists'!$AG$4:$AG$31</definedName>
    <definedName name="COATapparel_size1.size_system.as4.age_range_description.value.Adulte.apparel_size1.size_class.Alpha.apparel_size1.size">'Dropdown Lists'!$AG$4:$AG$31</definedName>
    <definedName name="COATapparel_size1.size_system.as4.age_range_description.value.Toutpetit.apparel_size1.size_class.Alpha.apparel_size1.size">'Dropdown Lists'!$AG$4:$AG$31</definedName>
    <definedName name="COATapparel_size1.size_system.as4.age_range_description.value.Nourrisson.apparel_size1.size_class.Alpha.apparel_size1.size">'Dropdown Lists'!$AG$4:$AG$31</definedName>
    <definedName name="COATapparel_size1.size_system.as4.age_range_description.value.Enfant.apparel_size1.size_class.Alpha.apparel_size1.size">'Dropdown Lists'!$AG$4:$AG$31</definedName>
    <definedName name="COATapparel_size1.size_system.as4.age_range_description.value.Adulto.apparel_size1.size_class.Alpha.apparel_size1.size">'Dropdown Lists'!$AG$4:$AG$31</definedName>
    <definedName name="COATapparel_size1.size_system.as4.age_range_description.value.Niñospequeños.apparel_size1.size_class.Alpha.apparel_size1.size">'Dropdown Lists'!$AG$4:$AG$31</definedName>
    <definedName name="COATapparel_size1.size_system.as4.age_range_description.value.Infante.apparel_size1.size_class.Alpha.apparel_size1.size">'Dropdown Lists'!$AG$4:$AG$31</definedName>
    <definedName name="COATapparel_size1.size_system.as4.age_range_description.value.Niño.apparel_size1.size_class.Alpha.apparel_size1.size">'Dropdown Lists'!$AG$4:$AG$31</definedName>
    <definedName name="COATapparel_size1.size_system.as3.age_range_description.value.Baby.apparel_size1.size_class.Alpha.apparel_size1.size">'Dropdown Lists'!$AG$4:$AG$31</definedName>
    <definedName name="COATapparel_size1.size_system.as3.age_range_description.value.Erwachsener.apparel_size1.size_class.Alpha.apparel_size1.size">'Dropdown Lists'!$AG$4:$AG$31</definedName>
    <definedName name="COATapparel_size1.size_system.as3.age_range_description.value.Kleinkind.apparel_size1.size_class.Alpha.apparel_size1.size">'Dropdown Lists'!$AG$4:$AG$31</definedName>
    <definedName name="COATapparel_size1.size_system.as3.age_range_description.value.Kind.apparel_size1.size_class.Alpha.apparel_size1.size">'Dropdown Lists'!$AG$4:$AG$31</definedName>
    <definedName name="COATapparel_size1.size_system.as3.age_range_description.value.Volwassene.apparel_size1.size_class.Alpha.apparel_size1.size">'Dropdown Lists'!$AG$4:$AG$31</definedName>
    <definedName name="COATapparel_size1.size_system.as3.age_range_description.value.Peuter.apparel_size1.size_class.Alpha.apparel_size1.size">'Dropdown Lists'!$AG$4:$AG$31</definedName>
    <definedName name="COATapparel_size1.size_system.as3.age_range_description.value.Kleuter.apparel_size1.size_class.Alpha.apparel_size1.size">'Dropdown Lists'!$AG$4:$AG$31</definedName>
    <definedName name="COATapparel_size1.size_system.as3.age_range_description.value.Dladorosłych.apparel_size1.size_class.Alpha.apparel_size1.size">'Dropdown Lists'!$AG$4:$AG$31</definedName>
    <definedName name="COATapparel_size1.size_system.as3.age_range_description.value.Maluch.apparel_size1.size_class.Alpha.apparel_size1.size">'Dropdown Lists'!$AG$4:$AG$31</definedName>
    <definedName name="COATapparel_size1.size_system.as3.age_range_description.value.Dlanoworodków.apparel_size1.size_class.Alpha.apparel_size1.size">'Dropdown Lists'!$AG$4:$AG$31</definedName>
    <definedName name="COATapparel_size1.size_system.as3.age_range_description.value.Dziecko.apparel_size1.size_class.Alpha.apparel_size1.size">'Dropdown Lists'!$AG$4:$AG$31</definedName>
    <definedName name="COATapparel_size1.size_system.as3.age_range_description.value.Vuxen.apparel_size1.size_class.Alpha.apparel_size1.size">'Dropdown Lists'!$AG$4:$AG$31</definedName>
    <definedName name="COATapparel_size1.size_system.as3.age_range_description.value.Småbarn.apparel_size1.size_class.Alpha.apparel_size1.size">'Dropdown Lists'!$AG$4:$AG$31</definedName>
    <definedName name="COATapparel_size1.size_system.as3.age_range_description.value.Spädbarn.apparel_size1.size_class.Alpha.apparel_size1.size">'Dropdown Lists'!$AG$4:$AG$31</definedName>
    <definedName name="COATapparel_size1.size_system.as3.age_range_description.value.Barn.apparel_size1.size_class.Alpha.apparel_size1.size">'Dropdown Lists'!$AG$4:$AG$31</definedName>
    <definedName name="COATapparel_size1.size_system.as3.age_range_description.value.Adult.apparel_size1.size_class.Alpha.apparel_size1.size">'Dropdown Lists'!$AG$4:$AG$31</definedName>
    <definedName name="COATapparel_size1.size_system.as3.age_range_description.value.Kid.apparel_size1.size_class.Alpha.apparel_size1.size">'Dropdown Lists'!$AG$4:$AG$31</definedName>
    <definedName name="COATapparel_size1.size_system.as3.age_range_description.value.Toddler.apparel_size1.size_class.Alpha.apparel_size1.size">'Dropdown Lists'!$AG$4:$AG$31</definedName>
    <definedName name="COATapparel_size1.size_system.as3.age_range_description.value.Infant.apparel_size1.size_class.Alpha.apparel_size1.size">'Dropdown Lists'!$AG$4:$AG$31</definedName>
    <definedName name="COATapparel_size1.size_system.as2.apparel_size1.size_class.Age.apparel_size1.size">'Dropdown Lists'!$BE$4:$BE$41</definedName>
    <definedName name="COATapparel_size1.size_system.as7.target_gender.value.Male.apparel_size1.size_class.AlphaJASPO.apparel_size1.size">'Dropdown Lists'!$AX$4:$AX$27</definedName>
    <definedName name="COATapparel_size1.size_system.as4.age_range_description.value.Kid.apparel_size1.size_class.Numeric.apparel_size1.size">'Dropdown Lists'!$AJ$4:$AJ$31</definedName>
    <definedName name="COATapparel_size1.size_system.as4.age_range_description.value.Enfant.apparel_size1.size_class.Numeric.apparel_size1.size">'Dropdown Lists'!$AJ$4:$AJ$31</definedName>
    <definedName name="COATapparel_size1.size_system.as4.age_range_description.value.Niño.apparel_size1.size_class.Numeric.apparel_size1.size">'Dropdown Lists'!$AJ$4:$AJ$31</definedName>
    <definedName name="COATapparel_size1.size_system.US.target_gender.value.Female.age_range_description.value.Adult.apparel_size1.size_class.Alpha.apparel_size1.size">'Dropdown Lists'!$BF$4:$BF$34</definedName>
    <definedName name="COATapparel_size1.size_system.US.target_gender.value.Female.age_range_description.value.Adulto.apparel_size1.size_class.Alpha.apparel_size1.size">'Dropdown Lists'!$BF$4:$BF$34</definedName>
    <definedName name="COATapparel_size1.size_system.US.target_gender.value.Male.age_range_description.value.Adult.apparel_size1.size_class.Alpha.apparel_size1.size">'Dropdown Lists'!$BF$4:$BF$34</definedName>
    <definedName name="COATapparel_size1.size_system.US.target_gender.value.Male.age_range_description.value.Adulto.apparel_size1.size_class.Alpha.apparel_size1.size">'Dropdown Lists'!$BF$4:$BF$34</definedName>
    <definedName name="COATapparel_size1.size_system.as6.age_range_description.value.Toddler.apparel_size1.size_class.Age.apparel_size1.size">'Dropdown Lists'!$AA$4:$AA$14</definedName>
    <definedName name="COATapparel_size1.size_system.as6.age_range_description.value.Bambino.apparel_size1.size_class.Age.apparel_size1.size">'Dropdown Lists'!$AA$4:$AA$14</definedName>
    <definedName name="COATapparel_size1.size_system.as3.age_range_description.value.Baby.apparel_size1.size_class.Age.apparel_size1.size">'Dropdown Lists'!$AC$4:$AC$12</definedName>
    <definedName name="COATapparel_size1.size_system.as3.age_range_description.value.Kleuter.apparel_size1.size_class.Age.apparel_size1.size">'Dropdown Lists'!$AC$4:$AC$12</definedName>
    <definedName name="COATapparel_size1.size_system.as3.age_range_description.value.Dlanoworodków.apparel_size1.size_class.Age.apparel_size1.size">'Dropdown Lists'!$AC$4:$AC$12</definedName>
    <definedName name="COATapparel_size1.size_system.as3.age_range_description.value.Spädbarn.apparel_size1.size_class.Age.apparel_size1.size">'Dropdown Lists'!$AC$4:$AC$12</definedName>
    <definedName name="COATapparel_size1.size_system.as6.age_range_description.value.Kid.apparel_size1.size_class.Age.apparel_size1.size">'Dropdown Lists'!$AD$4:$AD$22</definedName>
    <definedName name="COATapparel_size1.size_system.as3.age_range_description.value.Kid.apparel_size1.size_class.Numeric.apparel_size1.size">'Dropdown Lists'!$AK$4:$AK$33</definedName>
    <definedName name="COATapparel_size1.size_system.as3.age_range_description.value.Erwachsener.apparel_size1.size_class.Age.apparel_size1.size">'Dropdown Lists'!$AQ$4</definedName>
    <definedName name="COATapparel_size1.size_system.as3.age_range_description.value.Volwassene.apparel_size1.size_class.Age.apparel_size1.size">'Dropdown Lists'!$AQ$4</definedName>
    <definedName name="COATapparel_size1.size_system.as3.age_range_description.value.Dladorosłych.apparel_size1.size_class.Age.apparel_size1.size">'Dropdown Lists'!$AQ$4</definedName>
    <definedName name="COATapparel_size1.size_system.as3.age_range_description.value.Vuxen.apparel_size1.size_class.Age.apparel_size1.size">'Dropdown Lists'!$AQ$4</definedName>
    <definedName name="COATapparel_size1.size_system.as3.age_range_description.value.Kid.apparel_size1.size_class.Age.apparel_size1.size">'Dropdown Lists'!$AD$4:$AD$22</definedName>
    <definedName name="COATapparel_size1.size">'Dropdown Lists'!$BG$4:$BG$515</definedName>
    <definedName name="COATapparel_size1.size_system.US.target_gender.value.Female.age_range_description.value.LittleKid.apparel_size1.size_class.Age.apparel_size1.size_to">'Dropdown Lists'!$Z$4:$Z$31</definedName>
    <definedName name="COATapparel_size1.size_system.US.target_gender.value.Female.age_range_description.value.NiñoChico.apparel_size1.size_class.Age.apparel_size1.size_to">'Dropdown Lists'!$Z$4:$Z$31</definedName>
    <definedName name="COATapparel_size1.size_system.as4.age_range_description.value.Kid.apparel_size1.size_class.Numeric.apparel_size1.size_to">'Dropdown Lists'!$AJ$4:$AJ$31</definedName>
    <definedName name="COATapparel_size1.size_system.as4.age_range_description.value.Enfant.apparel_size1.size_class.Numeric.apparel_size1.size_to">'Dropdown Lists'!$AJ$4:$AJ$31</definedName>
    <definedName name="COATapparel_size1.size_system.as4.age_range_description.value.Niño.apparel_size1.size_class.Numeric.apparel_size1.size_to">'Dropdown Lists'!$AJ$4:$AJ$31</definedName>
    <definedName name="COATapparel_size1.size_system.as6.age_range_description.value.Toddler.apparel_size1.size_class.Age.apparel_size1.size_to">'Dropdown Lists'!$AA$4:$AA$14</definedName>
    <definedName name="COATapparel_size1.size_system.as6.age_range_description.value.Bambino.apparel_size1.size_class.Age.apparel_size1.size_to">'Dropdown Lists'!$AA$4:$AA$14</definedName>
    <definedName name="COATapparel_size1.size_system.as8.age_range_description.value.Toddler.apparel_size1.size_class.Age.apparel_size1.size_to">'Dropdown Lists'!$AA$4:$AA$14</definedName>
    <definedName name="COATapparel_size1.size_system.as3.age_range_description.value.Baby.apparel_size1.size_class.Age.apparel_size1.size_to">'Dropdown Lists'!$AC$4:$AC$12</definedName>
    <definedName name="COATapparel_size1.size_system.as3.age_range_description.value.Kleuter.apparel_size1.size_class.Age.apparel_size1.size_to">'Dropdown Lists'!$AC$4:$AC$12</definedName>
    <definedName name="COATapparel_size1.size_system.as3.age_range_description.value.Dlanoworodków.apparel_size1.size_class.Age.apparel_size1.size_to">'Dropdown Lists'!$AC$4:$AC$12</definedName>
    <definedName name="COATapparel_size1.size_system.as3.age_range_description.value.Spädbarn.apparel_size1.size_class.Age.apparel_size1.size_to">'Dropdown Lists'!$AC$4:$AC$12</definedName>
    <definedName name="COATapparel_size1.size_system.US.target_gender.value.Male.age_range_description.value.LittleKid.apparel_size1.size_class.Age.apparel_size1.size_to">'Dropdown Lists'!$AB$4:$AB$31</definedName>
    <definedName name="COATapparel_size1.size_system.US.target_gender.value.Male.age_range_description.value.NiñoChico.apparel_size1.size_class.Age.apparel_size1.size_to">'Dropdown Lists'!$AB$4:$AB$31</definedName>
    <definedName name="COATapparel_size1.size_system.as6.age_range_description.value.Neonato.apparel_size1.size_class.Age.apparel_size1.size_to">'Dropdown Lists'!$AC$4:$AC$12</definedName>
    <definedName name="COATapparel_size1.size_system.as6.age_range_description.value.Kid.apparel_size1.size_class.Age.apparel_size1.size_to">'Dropdown Lists'!$AD$4:$AD$22</definedName>
    <definedName name="COATapparel_size1.size_system.as3.age_range_description.value.Kid.apparel_size1.size_class.Numeric.apparel_size1.size_to">'Dropdown Lists'!$AK$4:$AK$33</definedName>
    <definedName name="COATapparel_size1.size_system.as3.age_range_description.value.Infant.apparel_size1.size_class.Age.apparel_size1.size_to">'Dropdown Lists'!$AC$4:$AC$12</definedName>
    <definedName name="COATapparel_size1.size_system.as8.age_range_description.value.Kid.apparel_size1.size_class.Numeric.apparel_size1.size_to">'Dropdown Lists'!$AE$4:$AE$32</definedName>
    <definedName name="COATapparel_size1.size_system.as7.target_gender.value.Female.apparel_size1.size_class.AlphaJASPO.apparel_size1.size_to">'Dropdown Lists'!$AF$4:$AF$27</definedName>
    <definedName name="COATapparel_size1.size_system.as6.age_range_description.value.Adult.apparel_size1.size_class.Alpha.apparel_size1.size_to">'Dropdown Lists'!$AG$4:$AG$31</definedName>
    <definedName name="COATapparel_size1.size_system.as6.age_range_description.value.Toddler.apparel_size1.size_class.Alpha.apparel_size1.size_to">'Dropdown Lists'!$AG$4:$AG$31</definedName>
    <definedName name="COATapparel_size1.size_system.as6.age_range_description.value.Infant.apparel_size1.size_class.Alpha.apparel_size1.size_to">'Dropdown Lists'!$AG$4:$AG$31</definedName>
    <definedName name="COATapparel_size1.size_system.as6.age_range_description.value.Kid.apparel_size1.size_class.Alpha.apparel_size1.size_to">'Dropdown Lists'!$AG$4:$AG$31</definedName>
    <definedName name="COATapparel_size1.size_system.as3.age_range_description.value.Erwachsener.apparel_size1.size_class.Age.apparel_size1.size_to">'Dropdown Lists'!$AQ$4</definedName>
    <definedName name="COATapparel_size1.size_system.as3.age_range_description.value.Volwassene.apparel_size1.size_class.Age.apparel_size1.size_to">'Dropdown Lists'!$AQ$4</definedName>
    <definedName name="COATapparel_size1.size_system.as3.age_range_description.value.Dladorosłych.apparel_size1.size_class.Age.apparel_size1.size_to">'Dropdown Lists'!$AQ$4</definedName>
    <definedName name="COATapparel_size1.size_system.as3.age_range_description.value.Vuxen.apparel_size1.size_class.Age.apparel_size1.size_to">'Dropdown Lists'!$AQ$4</definedName>
    <definedName name="COATapparel_size1.size_system.US.target_gender.value.Unisex.age_range_description.value.Adult.apparel_size1.size_class.Age.apparel_size1.size_to">'Dropdown Lists'!$AH$4:$AH$30</definedName>
    <definedName name="COATapparel_size1.size_system.US.target_gender.value.Unisex.age_range_description.value.BigKid.apparel_size1.size_class.Age.apparel_size1.size_to">'Dropdown Lists'!$AH$4:$AH$30</definedName>
    <definedName name="COATapparel_size1.size_system.US.target_gender.value.Unisex.age_range_description.value.LittleKid.apparel_size1.size_class.Age.apparel_size1.size_to">'Dropdown Lists'!$AH$4:$AH$30</definedName>
    <definedName name="COATapparel_size1.size_system.US.target_gender.value.Unisex.age_range_description.value.Toddler.apparel_size1.size_class.Age.apparel_size1.size_to">'Dropdown Lists'!$AH$4:$AH$30</definedName>
    <definedName name="COATapparel_size1.size_system.US.target_gender.value.Unisex.age_range_description.value.Infant.apparel_size1.size_class.Age.apparel_size1.size_to">'Dropdown Lists'!$AH$4:$AH$30</definedName>
    <definedName name="COATapparel_size1.size_system.US.target_gender.value.Unisex.age_range_description.value.Adulto.apparel_size1.size_class.Age.apparel_size1.size_to">'Dropdown Lists'!$AH$4:$AH$30</definedName>
    <definedName name="COATapparel_size1.size_system.US.target_gender.value.Unisex.age_range_description.value.Adolescente.apparel_size1.size_class.Age.apparel_size1.size_to">'Dropdown Lists'!$AH$4:$AH$30</definedName>
    <definedName name="COATapparel_size1.size_system.US.target_gender.value.Unisex.age_range_description.value.NiñoChico.apparel_size1.size_class.Age.apparel_size1.size_to">'Dropdown Lists'!$AH$4:$AH$30</definedName>
    <definedName name="COATapparel_size1.size_system.US.target_gender.value.Unisex.age_range_description.value.Niño25años.apparel_size1.size_class.Age.apparel_size1.size_to">'Dropdown Lists'!$AH$4:$AH$30</definedName>
    <definedName name="COATapparel_size1.size_system.US.target_gender.value.Unisex.age_range_description.value.Bebé.apparel_size1.size_class.Age.apparel_size1.size_to">'Dropdown Lists'!$AH$4:$AH$30</definedName>
    <definedName name="COATapparel_size1.size_system.US.target_gender.value.Female.age_range_description.value.Adult.apparel_size1.size_class.Age.apparel_size1.size_to">'Dropdown Lists'!$AH$4:$AH$30</definedName>
    <definedName name="COATapparel_size1.size_system.US.target_gender.value.Female.age_range_description.value.BigKid.apparel_size1.size_class.Age.apparel_size1.size_to">'Dropdown Lists'!$AH$4:$AH$30</definedName>
    <definedName name="COATapparel_size1.size_system.US.target_gender.value.Female.age_range_description.value.Toddler.apparel_size1.size_class.Age.apparel_size1.size_to">'Dropdown Lists'!$AH$4:$AH$30</definedName>
    <definedName name="COATapparel_size1.size_system.US.target_gender.value.Female.age_range_description.value.Infant.apparel_size1.size_class.Age.apparel_size1.size_to">'Dropdown Lists'!$AH$4:$AH$30</definedName>
    <definedName name="COATapparel_size1.size_system.US.target_gender.value.Female.age_range_description.value.Adulto.apparel_size1.size_class.Age.apparel_size1.size_to">'Dropdown Lists'!$AH$4:$AH$30</definedName>
    <definedName name="COATapparel_size1.size_system.US.target_gender.value.Female.age_range_description.value.Adolescente.apparel_size1.size_class.Age.apparel_size1.size_to">'Dropdown Lists'!$AH$4:$AH$30</definedName>
    <definedName name="COATapparel_size1.size_system.US.target_gender.value.Female.age_range_description.value.Niño25años.apparel_size1.size_class.Age.apparel_size1.size_to">'Dropdown Lists'!$AH$4:$AH$30</definedName>
    <definedName name="COATapparel_size1.size_system.US.target_gender.value.Female.age_range_description.value.Bebé.apparel_size1.size_class.Age.apparel_size1.size_to">'Dropdown Lists'!$AH$4:$AH$30</definedName>
    <definedName name="COATapparel_size1.size_system.US.target_gender.value.Male.age_range_description.value.Adult.apparel_size1.size_class.Age.apparel_size1.size_to">'Dropdown Lists'!$AH$4:$AH$30</definedName>
    <definedName name="COATapparel_size1.size_system.US.target_gender.value.Male.age_range_description.value.BigKid.apparel_size1.size_class.Age.apparel_size1.size_to">'Dropdown Lists'!$AH$4:$AH$30</definedName>
    <definedName name="COATapparel_size1.size_system.US.target_gender.value.Male.age_range_description.value.Toddler.apparel_size1.size_class.Age.apparel_size1.size_to">'Dropdown Lists'!$AH$4:$AH$30</definedName>
    <definedName name="COATapparel_size1.size_system.US.target_gender.value.Male.age_range_description.value.Infant.apparel_size1.size_class.Age.apparel_size1.size_to">'Dropdown Lists'!$AH$4:$AH$30</definedName>
    <definedName name="COATapparel_size1.size_system.US.target_gender.value.Male.age_range_description.value.Adulto.apparel_size1.size_class.Age.apparel_size1.size_to">'Dropdown Lists'!$AH$4:$AH$30</definedName>
    <definedName name="COATapparel_size1.size_system.US.target_gender.value.Male.age_range_description.value.Adolescente.apparel_size1.size_class.Age.apparel_size1.size_to">'Dropdown Lists'!$AH$4:$AH$30</definedName>
    <definedName name="COATapparel_size1.size_system.US.target_gender.value.Male.age_range_description.value.Niño25años.apparel_size1.size_class.Age.apparel_size1.size_to">'Dropdown Lists'!$AH$4:$AH$30</definedName>
    <definedName name="COATapparel_size1.size_system.US.target_gender.value.Male.age_range_description.value.Bebé.apparel_size1.size_class.Age.apparel_size1.size_to">'Dropdown Lists'!$AH$4:$AH$30</definedName>
    <definedName name="COATapparel_size1.size_system.as4.age_range_description.value.Toddler.apparel_size1.size_class.Age.apparel_size1.size_to">'Dropdown Lists'!$AA$4:$AA$14</definedName>
    <definedName name="COATapparel_size1.size_system.as4.age_range_description.value.Toutpetit.apparel_size1.size_class.Age.apparel_size1.size_to">'Dropdown Lists'!$AA$4:$AA$14</definedName>
    <definedName name="COATapparel_size1.size_system.as4.age_range_description.value.Niñospequeños.apparel_size1.size_class.Age.apparel_size1.size_to">'Dropdown Lists'!$AA$4:$AA$14</definedName>
    <definedName name="COATapparel_size1.size_system.as7.apparel_size1.size_class.Alpha.apparel_size1.size_to">'Dropdown Lists'!$AI$4:$AI$46</definedName>
    <definedName name="COATapparel_size1.size_system.as6.age_range_description.value.Kid.apparel_size1.size_class.Numeric.apparel_size1.size_to">'Dropdown Lists'!$AJ$4:$AJ$31</definedName>
    <definedName name="COATapparel_size1.size_system.as3.age_range_description.value.Kid.apparel_size1.size_class.Age.apparel_size1.size_to">'Dropdown Lists'!$AD$4:$AD$22</definedName>
    <definedName name="COATapparel_size1.size_system.as3.age_range_description.value.Kind.apparel_size1.size_class.Numeric.apparel_size1.size_to">'Dropdown Lists'!$AK$4:$AK$33</definedName>
    <definedName name="COATapparel_size1.size_system.as3.age_range_description.value.Dziecko.apparel_size1.size_class.Numeric.apparel_size1.size_to">'Dropdown Lists'!$AK$4:$AK$33</definedName>
    <definedName name="COATapparel_size1.size_system.as3.age_range_description.value.Barn.apparel_size1.size_class.Numeric.apparel_size1.size_to">'Dropdown Lists'!$AK$4:$AK$33</definedName>
    <definedName name="COATapparel_size1.size_system.as7.apparel_size1.size_class.NumericHeight.apparel_size1.size_to">'Dropdown Lists'!$AL$4:$AL$47</definedName>
    <definedName name="COATapparel_size1.size_system.as3.age_range_description.value.Toddler.apparel_size1.size_class.Age.apparel_size1.size_to">'Dropdown Lists'!$AA$4:$AA$14</definedName>
    <definedName name="COATapparel_size1.size_system.as6.age_range_description.value.Toddler.apparel_size1.size_class.Numeric.apparel_size1.size_to">'Dropdown Lists'!$AN$4:$AN$12</definedName>
    <definedName name="COATapparel_size1.size_system.as6.age_range_description.value.Infant.apparel_size1.size_class.Numeric.apparel_size1.size_to">'Dropdown Lists'!$AN$4:$AN$12</definedName>
    <definedName name="COATapparel_size1.size_system.as2.apparel_size1.size_class.Numeric.apparel_size1.size_to">'Dropdown Lists'!$AO$4:$AO$70</definedName>
    <definedName name="COATapparel_size1.size_system.as6.age_range_description.value.Adult.apparel_size1.size_class.Numeric.apparel_size1.size_to">'Dropdown Lists'!$AP$4:$AP$54</definedName>
    <definedName name="COATapparel_size1.size_system.as8.age_range_description.value.Infant.apparel_size1.size_class.Age.apparel_size1.size_to">'Dropdown Lists'!$AC$4:$AC$12</definedName>
    <definedName name="COATapparel_size1.size_system.as6.age_range_description.value.Adult.apparel_size1.size_class.Age.apparel_size1.size_to">'Dropdown Lists'!$AQ$4</definedName>
    <definedName name="COATapparel_size1.size_system.as6.age_range_description.value.Bambino.apparel_size1.size_class.Numeric.apparel_size1.size_to">'Dropdown Lists'!$AN$4:$AN$12</definedName>
    <definedName name="COATapparel_size1.size_system.as6.age_range_description.value.Neonato.apparel_size1.size_class.Numeric.apparel_size1.size_to">'Dropdown Lists'!$AN$4:$AN$12</definedName>
    <definedName name="COATapparel_size1.size_system.as3.age_range_description.value.Adult.apparel_size1.size_class.Alpha.apparel_size1.size_to">'Dropdown Lists'!$AG$4:$AG$31</definedName>
    <definedName name="COATapparel_size1.size_system.as3.age_range_description.value.Toddler.apparel_size1.size_class.Alpha.apparel_size1.size_to">'Dropdown Lists'!$AG$4:$AG$31</definedName>
    <definedName name="COATapparel_size1.size_system.as3.age_range_description.value.Infant.apparel_size1.size_class.Alpha.apparel_size1.size_to">'Dropdown Lists'!$AG$4:$AG$31</definedName>
    <definedName name="COATapparel_size1.size_system.as3.age_range_description.value.Kid.apparel_size1.size_class.Alpha.apparel_size1.size_to">'Dropdown Lists'!$AG$4:$AG$31</definedName>
    <definedName name="COATapparel_size1.size_system.as6.age_range_description.value.Ragazzo.apparel_size1.size_class.Numeric.apparel_size1.size_to">'Dropdown Lists'!$AJ$4:$AJ$31</definedName>
    <definedName name="COATapparel_size1.size_system.as4.age_range_description.value.Adult.apparel_size1.size_class.Numeric.apparel_size1.size_to">'Dropdown Lists'!$AR$4:$AR$27</definedName>
    <definedName name="COATapparel_size1.size_system.as4.age_range_description.value.Adulte.apparel_size1.size_class.Numeric.apparel_size1.size_to">'Dropdown Lists'!$AR$4:$AR$27</definedName>
    <definedName name="COATapparel_size1.size_system.as4.age_range_description.value.Adulto.apparel_size1.size_class.Numeric.apparel_size1.size_to">'Dropdown Lists'!$AR$4:$AR$27</definedName>
    <definedName name="COATapparel_size1.size_system.as7.apparel_size1.size_class.Numeric.apparel_size1.size_to">'Dropdown Lists'!$AS$4:$AS$145</definedName>
    <definedName name="COATapparel_size1.size_system.as8.age_range_description.value.Toddler.apparel_size1.size_class.Numeric.apparel_size1.size_to">'Dropdown Lists'!$AT$4:$AT$17</definedName>
    <definedName name="COATapparel_size1.size_system.as8.age_range_description.value.Infant.apparel_size1.size_class.Numeric.apparel_size1.size_to">'Dropdown Lists'!$AT$4:$AT$17</definedName>
    <definedName name="COATapparel_size1.size_system.as6.age_range_description.value.Adulto.apparel_size1.size_class.Numeric.apparel_size1.size_to">'Dropdown Lists'!$AP$4:$AP$54</definedName>
    <definedName name="COATapparel_size1.size_system.as8.age_range_description.value.Adult.apparel_size1.size_class.Age.apparel_size1.size_to">'Dropdown Lists'!$AQ$4</definedName>
    <definedName name="COATapparel_size1.size_system.as3.age_range_description.value.Baby.apparel_size1.size_class.Numeric.apparel_size1.size_to">'Dropdown Lists'!$AU$4:$AU$20</definedName>
    <definedName name="COATapparel_size1.size_system.as3.age_range_description.value.Kleinkind.apparel_size1.size_class.Numeric.apparel_size1.size_to">'Dropdown Lists'!$AU$4:$AU$20</definedName>
    <definedName name="COATapparel_size1.size_system.as3.age_range_description.value.Peuter.apparel_size1.size_class.Numeric.apparel_size1.size_to">'Dropdown Lists'!$AU$4:$AU$20</definedName>
    <definedName name="COATapparel_size1.size_system.as3.age_range_description.value.Kleuter.apparel_size1.size_class.Numeric.apparel_size1.size_to">'Dropdown Lists'!$AU$4:$AU$20</definedName>
    <definedName name="COATapparel_size1.size_system.as3.age_range_description.value.Maluch.apparel_size1.size_class.Numeric.apparel_size1.size_to">'Dropdown Lists'!$AU$4:$AU$20</definedName>
    <definedName name="COATapparel_size1.size_system.as3.age_range_description.value.Dlanoworodków.apparel_size1.size_class.Numeric.apparel_size1.size_to">'Dropdown Lists'!$AU$4:$AU$20</definedName>
    <definedName name="COATapparel_size1.size_system.as3.age_range_description.value.Småbarn.apparel_size1.size_class.Numeric.apparel_size1.size_to">'Dropdown Lists'!$AU$4:$AU$20</definedName>
    <definedName name="COATapparel_size1.size_system.as3.age_range_description.value.Spädbarn.apparel_size1.size_class.Numeric.apparel_size1.size_to">'Dropdown Lists'!$AU$4:$AU$20</definedName>
    <definedName name="COATapparel_size1.size_system.as3.age_range_description.value.Toddler.apparel_size1.size_class.Numeric.apparel_size1.size_to">'Dropdown Lists'!$AU$4:$AU$20</definedName>
    <definedName name="COATapparel_size1.size_system.as3.age_range_description.value.Infant.apparel_size1.size_class.Numeric.apparel_size1.size_to">'Dropdown Lists'!$AU$4:$AU$20</definedName>
    <definedName name="COATapparel_size1.size_system.US.age_range_description.value.Adult.apparel_size1.size_class.Numeric.apparel_size1.size_to">'Dropdown Lists'!$AV$4:$AV$71</definedName>
    <definedName name="COATapparel_size1.size_system.US.age_range_description.value.BigKid.apparel_size1.size_class.Numeric.apparel_size1.size_to">'Dropdown Lists'!$AV$4:$AV$71</definedName>
    <definedName name="COATapparel_size1.size_system.US.age_range_description.value.LittleKid.apparel_size1.size_class.Numeric.apparel_size1.size_to">'Dropdown Lists'!$AV$4:$AV$71</definedName>
    <definedName name="COATapparel_size1.size_system.US.age_range_description.value.Toddler.apparel_size1.size_class.Numeric.apparel_size1.size_to">'Dropdown Lists'!$AV$4:$AV$71</definedName>
    <definedName name="COATapparel_size1.size_system.US.age_range_description.value.Infant.apparel_size1.size_class.Numeric.apparel_size1.size_to">'Dropdown Lists'!$AV$4:$AV$71</definedName>
    <definedName name="COATapparel_size1.size_system.US.age_range_description.value.Adulto.apparel_size1.size_class.Numeric.apparel_size1.size_to">'Dropdown Lists'!$AV$4:$AV$71</definedName>
    <definedName name="COATapparel_size1.size_system.US.age_range_description.value.Adolescente.apparel_size1.size_class.Numeric.apparel_size1.size_to">'Dropdown Lists'!$AV$4:$AV$71</definedName>
    <definedName name="COATapparel_size1.size_system.US.age_range_description.value.NiñoChico.apparel_size1.size_class.Numeric.apparel_size1.size_to">'Dropdown Lists'!$AV$4:$AV$71</definedName>
    <definedName name="COATapparel_size1.size_system.US.age_range_description.value.Niño25años.apparel_size1.size_class.Numeric.apparel_size1.size_to">'Dropdown Lists'!$AV$4:$AV$71</definedName>
    <definedName name="COATapparel_size1.size_system.US.age_range_description.value.Bebé.apparel_size1.size_class.Numeric.apparel_size1.size_to">'Dropdown Lists'!$AV$4:$AV$71</definedName>
    <definedName name="COATapparel_size1.size_system.as3.age_range_description.value.Adult.apparel_size1.size_class.Numeric.apparel_size1.size_to">'Dropdown Lists'!$AW$4:$AW$58</definedName>
    <definedName name="COATapparel_size1.size_system.as4.age_range_description.value.Adult.apparel_size1.size_class.Age.apparel_size1.size_to">'Dropdown Lists'!$AQ$4</definedName>
    <definedName name="COATapparel_size1.size_system.as4.age_range_description.value.Adulte.apparel_size1.size_class.Age.apparel_size1.size_to">'Dropdown Lists'!$AQ$4</definedName>
    <definedName name="COATapparel_size1.size_system.as4.age_range_description.value.Adulto.apparel_size1.size_class.Age.apparel_size1.size_to">'Dropdown Lists'!$AQ$4</definedName>
    <definedName name="COATapparel_size1.size_system.as7.target_gender.value.Unisex.apparel_size1.size_class.AlphaJASPO.apparel_size1.size_to">'Dropdown Lists'!$AX$4:$AX$27</definedName>
    <definedName name="COATapparel_size1.size_system.US.target_gender.value.Unisex.age_range_description.value.Adult.apparel_size1.size_class.Alpha.apparel_size1.size_to">'Dropdown Lists'!$AY$4:$AY$23</definedName>
    <definedName name="COATapparel_size1.size_system.US.target_gender.value.Unisex.age_range_description.value.BigKid.apparel_size1.size_class.Alpha.apparel_size1.size_to">'Dropdown Lists'!$AY$4:$AY$23</definedName>
    <definedName name="COATapparel_size1.size_system.US.target_gender.value.Unisex.age_range_description.value.LittleKid.apparel_size1.size_class.Alpha.apparel_size1.size_to">'Dropdown Lists'!$AY$4:$AY$23</definedName>
    <definedName name="COATapparel_size1.size_system.US.target_gender.value.Unisex.age_range_description.value.Toddler.apparel_size1.size_class.Alpha.apparel_size1.size_to">'Dropdown Lists'!$AY$4:$AY$23</definedName>
    <definedName name="COATapparel_size1.size_system.US.target_gender.value.Unisex.age_range_description.value.Infant.apparel_size1.size_class.Alpha.apparel_size1.size_to">'Dropdown Lists'!$AY$4:$AY$23</definedName>
    <definedName name="COATapparel_size1.size_system.US.target_gender.value.Unisex.age_range_description.value.Adulto.apparel_size1.size_class.Alpha.apparel_size1.size_to">'Dropdown Lists'!$AY$4:$AY$23</definedName>
    <definedName name="COATapparel_size1.size_system.US.target_gender.value.Unisex.age_range_description.value.Adolescente.apparel_size1.size_class.Alpha.apparel_size1.size_to">'Dropdown Lists'!$AY$4:$AY$23</definedName>
    <definedName name="COATapparel_size1.size_system.US.target_gender.value.Unisex.age_range_description.value.NiñoChico.apparel_size1.size_class.Alpha.apparel_size1.size_to">'Dropdown Lists'!$AY$4:$AY$23</definedName>
    <definedName name="COATapparel_size1.size_system.US.target_gender.value.Unisex.age_range_description.value.Niño25años.apparel_size1.size_class.Alpha.apparel_size1.size_to">'Dropdown Lists'!$AY$4:$AY$23</definedName>
    <definedName name="COATapparel_size1.size_system.US.target_gender.value.Unisex.age_range_description.value.Bebé.apparel_size1.size_class.Alpha.apparel_size1.size_to">'Dropdown Lists'!$AY$4:$AY$23</definedName>
    <definedName name="COATapparel_size1.size_system.as6.age_range_description.value.Infant.apparel_size1.size_class.Age.apparel_size1.size_to">'Dropdown Lists'!$AC$4:$AC$12</definedName>
    <definedName name="COATapparel_size1.size_system.as8.age_range_description.value.Adult.apparel_size1.size_class.Alpha.apparel_size1.size_to">'Dropdown Lists'!$AG$4:$AG$31</definedName>
    <definedName name="COATapparel_size1.size_system.as8.age_range_description.value.Toddler.apparel_size1.size_class.Alpha.apparel_size1.size_to">'Dropdown Lists'!$AG$4:$AG$31</definedName>
    <definedName name="COATapparel_size1.size_system.as8.age_range_description.value.Infant.apparel_size1.size_class.Alpha.apparel_size1.size_to">'Dropdown Lists'!$AG$4:$AG$31</definedName>
    <definedName name="COATapparel_size1.size_system.as8.age_range_description.value.Kid.apparel_size1.size_class.Alpha.apparel_size1.size_to">'Dropdown Lists'!$AG$4:$AG$31</definedName>
    <definedName name="COATapparel_size1.size_system.US.target_gender.value.Female.age_range_description.value.BigKid.apparel_size1.size_class.Alpha.apparel_size1.size_to">'Dropdown Lists'!$AY$4:$AY$23</definedName>
    <definedName name="COATapparel_size1.size_system.US.target_gender.value.Female.age_range_description.value.LittleKid.apparel_size1.size_class.Alpha.apparel_size1.size_to">'Dropdown Lists'!$AY$4:$AY$23</definedName>
    <definedName name="COATapparel_size1.size_system.US.target_gender.value.Female.age_range_description.value.Toddler.apparel_size1.size_class.Alpha.apparel_size1.size_to">'Dropdown Lists'!$AY$4:$AY$23</definedName>
    <definedName name="COATapparel_size1.size_system.US.target_gender.value.Female.age_range_description.value.Infant.apparel_size1.size_class.Alpha.apparel_size1.size_to">'Dropdown Lists'!$AY$4:$AY$23</definedName>
    <definedName name="COATapparel_size1.size_system.US.target_gender.value.Female.age_range_description.value.Adolescente.apparel_size1.size_class.Alpha.apparel_size1.size_to">'Dropdown Lists'!$AY$4:$AY$23</definedName>
    <definedName name="COATapparel_size1.size_system.US.target_gender.value.Female.age_range_description.value.NiñoChico.apparel_size1.size_class.Alpha.apparel_size1.size_to">'Dropdown Lists'!$AY$4:$AY$23</definedName>
    <definedName name="COATapparel_size1.size_system.US.target_gender.value.Female.age_range_description.value.Niño25años.apparel_size1.size_class.Alpha.apparel_size1.size_to">'Dropdown Lists'!$AY$4:$AY$23</definedName>
    <definedName name="COATapparel_size1.size_system.US.target_gender.value.Female.age_range_description.value.Bebé.apparel_size1.size_class.Alpha.apparel_size1.size_to">'Dropdown Lists'!$AY$4:$AY$23</definedName>
    <definedName name="COATapparel_size1.size_system.US.target_gender.value.Male.age_range_description.value.BigKid.apparel_size1.size_class.Alpha.apparel_size1.size_to">'Dropdown Lists'!$AY$4:$AY$23</definedName>
    <definedName name="COATapparel_size1.size_system.US.target_gender.value.Male.age_range_description.value.LittleKid.apparel_size1.size_class.Alpha.apparel_size1.size_to">'Dropdown Lists'!$AY$4:$AY$23</definedName>
    <definedName name="COATapparel_size1.size_system.US.target_gender.value.Male.age_range_description.value.Toddler.apparel_size1.size_class.Alpha.apparel_size1.size_to">'Dropdown Lists'!$AY$4:$AY$23</definedName>
    <definedName name="COATapparel_size1.size_system.US.target_gender.value.Male.age_range_description.value.Infant.apparel_size1.size_class.Alpha.apparel_size1.size_to">'Dropdown Lists'!$AY$4:$AY$23</definedName>
    <definedName name="COATapparel_size1.size_system.US.target_gender.value.Male.age_range_description.value.Adolescente.apparel_size1.size_class.Alpha.apparel_size1.size_to">'Dropdown Lists'!$AY$4:$AY$23</definedName>
    <definedName name="COATapparel_size1.size_system.US.target_gender.value.Male.age_range_description.value.NiñoChico.apparel_size1.size_class.Alpha.apparel_size1.size_to">'Dropdown Lists'!$AY$4:$AY$23</definedName>
    <definedName name="COATapparel_size1.size_system.US.target_gender.value.Male.age_range_description.value.Niño25años.apparel_size1.size_class.Alpha.apparel_size1.size_to">'Dropdown Lists'!$AY$4:$AY$23</definedName>
    <definedName name="COATapparel_size1.size_system.US.target_gender.value.Male.age_range_description.value.Bebé.apparel_size1.size_class.Alpha.apparel_size1.size_to">'Dropdown Lists'!$AY$4:$AY$23</definedName>
    <definedName name="COATapparel_size1.size_system.as3.age_range_description.value.Kind.apparel_size1.size_class.Age.apparel_size1.size_to">'Dropdown Lists'!$AD$4:$AD$22</definedName>
    <definedName name="COATapparel_size1.size_system.as3.age_range_description.value.Dziecko.apparel_size1.size_class.Age.apparel_size1.size_to">'Dropdown Lists'!$AD$4:$AD$22</definedName>
    <definedName name="COATapparel_size1.size_system.as3.age_range_description.value.Barn.apparel_size1.size_class.Age.apparel_size1.size_to">'Dropdown Lists'!$AD$4:$AD$22</definedName>
    <definedName name="COATapparel_size1.size_system.as4.age_range_description.value.Kid.apparel_size1.size_class.Age.apparel_size1.size_to">'Dropdown Lists'!$AD$4:$AD$22</definedName>
    <definedName name="COATapparel_size1.size_system.as4.age_range_description.value.Enfant.apparel_size1.size_class.Age.apparel_size1.size_to">'Dropdown Lists'!$AD$4:$AD$22</definedName>
    <definedName name="COATapparel_size1.size_system.as4.age_range_description.value.Niño.apparel_size1.size_class.Age.apparel_size1.size_to">'Dropdown Lists'!$AD$4:$AD$22</definedName>
    <definedName name="COATapparel_size1.size_system.as5.target_gender.value.Female.age_range_description.value.Kid.apparel_size1.size_class.Age.apparel_size1.size_to">'Dropdown Lists'!$AZ$4:$AZ$20</definedName>
    <definedName name="COATapparel_size1.size_system.as5.target_gender.value.Male.age_range_description.value.Kid.apparel_size1.size_class.Age.apparel_size1.size_to">'Dropdown Lists'!$AZ$4:$AZ$20</definedName>
    <definedName name="COATapparel_size1.size_system.as5.target_gender.value.Unisex.age_range_description.value.Kid.apparel_size1.size_class.Age.apparel_size1.size_to">'Dropdown Lists'!$AZ$4:$AZ$20</definedName>
    <definedName name="COATapparel_size1.size_system.as6.age_range_description.value.Adulto.apparel_size1.size_class.Age.apparel_size1.size_to">'Dropdown Lists'!$AQ$4</definedName>
    <definedName name="COATapparel_size1.size_system.as5.target_gender.value.Female.age_range_description.value.Baby.apparel_size1.size_class.Age.apparel_size1.size_to">'Dropdown Lists'!$BA$4:$BA$10</definedName>
    <definedName name="COATapparel_size1.size_system.as5.target_gender.value.Male.age_range_description.value.Baby.apparel_size1.size_class.Age.apparel_size1.size_to">'Dropdown Lists'!$BA$4:$BA$10</definedName>
    <definedName name="COATapparel_size1.size_system.as5.target_gender.value.Unisex.age_range_description.value.Baby.apparel_size1.size_class.Age.apparel_size1.size_to">'Dropdown Lists'!$BA$4:$BA$10</definedName>
    <definedName name="COATapparel_size1.size_system.as4.age_range_description.value.Toddler.apparel_size1.size_class.Numeric.apparel_size1.size_to">'Dropdown Lists'!$AN$4:$AN$12</definedName>
    <definedName name="COATapparel_size1.size_system.as4.age_range_description.value.Infant.apparel_size1.size_class.Numeric.apparel_size1.size_to">'Dropdown Lists'!$AN$4:$AN$12</definedName>
    <definedName name="COATapparel_size1.size_system.as4.age_range_description.value.Toutpetit.apparel_size1.size_class.Numeric.apparel_size1.size_to">'Dropdown Lists'!$AN$4:$AN$12</definedName>
    <definedName name="COATapparel_size1.size_system.as4.age_range_description.value.Nourrisson.apparel_size1.size_class.Numeric.apparel_size1.size_to">'Dropdown Lists'!$AN$4:$AN$12</definedName>
    <definedName name="COATapparel_size1.size_system.as4.age_range_description.value.Niñospequeños.apparel_size1.size_class.Numeric.apparel_size1.size_to">'Dropdown Lists'!$AN$4:$AN$12</definedName>
    <definedName name="COATapparel_size1.size_system.as4.age_range_description.value.Infante.apparel_size1.size_class.Numeric.apparel_size1.size_to">'Dropdown Lists'!$AN$4:$AN$12</definedName>
    <definedName name="COATapparel_size1.size_system.as4.age_range_description.value.Infant.apparel_size1.size_class.Age.apparel_size1.size_to">'Dropdown Lists'!$AC$4:$AC$12</definedName>
    <definedName name="COATapparel_size1.size_system.as4.age_range_description.value.Nourrisson.apparel_size1.size_class.Age.apparel_size1.size_to">'Dropdown Lists'!$AC$4:$AC$12</definedName>
    <definedName name="COATapparel_size1.size_system.as4.age_range_description.value.Infante.apparel_size1.size_class.Age.apparel_size1.size_to">'Dropdown Lists'!$AC$4:$AC$12</definedName>
    <definedName name="COATapparel_size1.size_system.as8.age_range_description.value.Kid.apparel_size1.size_class.Age.apparel_size1.size_to">'Dropdown Lists'!$AD$4:$AD$22</definedName>
    <definedName name="COATapparel_size1.size_system.as6.age_range_description.value.Adulto.apparel_size1.size_class.Alpha.apparel_size1.size_to">'Dropdown Lists'!$AG$4:$AG$31</definedName>
    <definedName name="COATapparel_size1.size_system.as6.age_range_description.value.Bambino.apparel_size1.size_class.Alpha.apparel_size1.size_to">'Dropdown Lists'!$AG$4:$AG$31</definedName>
    <definedName name="COATapparel_size1.size_system.as6.age_range_description.value.Neonato.apparel_size1.size_class.Alpha.apparel_size1.size_to">'Dropdown Lists'!$AG$4:$AG$31</definedName>
    <definedName name="COATapparel_size1.size_system.as6.age_range_description.value.Ragazzo.apparel_size1.size_class.Alpha.apparel_size1.size_to">'Dropdown Lists'!$AG$4:$AG$31</definedName>
    <definedName name="COATapparel_size1.size_system.as3.age_range_description.value.Erwachsener.apparel_size1.size_class.Numeric.apparel_size1.size_to">'Dropdown Lists'!$AW$4:$AW$58</definedName>
    <definedName name="COATapparel_size1.size_system.as3.age_range_description.value.Volwassene.apparel_size1.size_class.Numeric.apparel_size1.size_to">'Dropdown Lists'!$AW$4:$AW$58</definedName>
    <definedName name="COATapparel_size1.size_system.as3.age_range_description.value.Dladorosłych.apparel_size1.size_class.Numeric.apparel_size1.size_to">'Dropdown Lists'!$AW$4:$AW$58</definedName>
    <definedName name="COATapparel_size1.size_system.as3.age_range_description.value.Vuxen.apparel_size1.size_class.Numeric.apparel_size1.size_to">'Dropdown Lists'!$AW$4:$AW$58</definedName>
    <definedName name="COATapparel_size1.size_system.as7.apparel_size1.size_class.Age.apparel_size1.size_to">'Dropdown Lists'!$BB$4:$BB$34</definedName>
    <definedName name="COATapparel_size1.size_system.as3.age_range_description.value.Adult.apparel_size1.size_class.Age.apparel_size1.size_to">'Dropdown Lists'!$AQ$4</definedName>
    <definedName name="COATapparel_size1.size_system.as7.apparel_size1.size_class.NumericGO.apparel_size1.size_to">'Dropdown Lists'!$BC$4:$BC$54</definedName>
    <definedName name="COATapparel_size1.size_system.as3.age_range_description.value.Kleinkind.apparel_size1.size_class.Age.apparel_size1.size_to">'Dropdown Lists'!$AA$4:$AA$14</definedName>
    <definedName name="COATapparel_size1.size_system.as3.age_range_description.value.Peuter.apparel_size1.size_class.Age.apparel_size1.size_to">'Dropdown Lists'!$AA$4:$AA$14</definedName>
    <definedName name="COATapparel_size1.size_system.as3.age_range_description.value.Maluch.apparel_size1.size_class.Age.apparel_size1.size_to">'Dropdown Lists'!$AA$4:$AA$14</definedName>
    <definedName name="COATapparel_size1.size_system.as3.age_range_description.value.Småbarn.apparel_size1.size_class.Age.apparel_size1.size_to">'Dropdown Lists'!$AA$4:$AA$14</definedName>
    <definedName name="COATapparel_size1.size_system.as8.age_range_description.value.Adult.apparel_size1.size_class.Numeric.apparel_size1.size_to">'Dropdown Lists'!$BD$4:$BD$35</definedName>
    <definedName name="COATapparel_size1.size_system.as4.age_range_description.value.Adult.apparel_size1.size_class.Alpha.apparel_size1.size_to">'Dropdown Lists'!$AG$4:$AG$31</definedName>
    <definedName name="COATapparel_size1.size_system.as4.age_range_description.value.Toddler.apparel_size1.size_class.Alpha.apparel_size1.size_to">'Dropdown Lists'!$AG$4:$AG$31</definedName>
    <definedName name="COATapparel_size1.size_system.as4.age_range_description.value.Infant.apparel_size1.size_class.Alpha.apparel_size1.size_to">'Dropdown Lists'!$AG$4:$AG$31</definedName>
    <definedName name="COATapparel_size1.size_system.as4.age_range_description.value.Kid.apparel_size1.size_class.Alpha.apparel_size1.size_to">'Dropdown Lists'!$AG$4:$AG$31</definedName>
    <definedName name="COATapparel_size1.size_system.as4.age_range_description.value.Adulte.apparel_size1.size_class.Alpha.apparel_size1.size_to">'Dropdown Lists'!$AG$4:$AG$31</definedName>
    <definedName name="COATapparel_size1.size_system.as4.age_range_description.value.Toutpetit.apparel_size1.size_class.Alpha.apparel_size1.size_to">'Dropdown Lists'!$AG$4:$AG$31</definedName>
    <definedName name="COATapparel_size1.size_system.as4.age_range_description.value.Nourrisson.apparel_size1.size_class.Alpha.apparel_size1.size_to">'Dropdown Lists'!$AG$4:$AG$31</definedName>
    <definedName name="COATapparel_size1.size_system.as4.age_range_description.value.Enfant.apparel_size1.size_class.Alpha.apparel_size1.size_to">'Dropdown Lists'!$AG$4:$AG$31</definedName>
    <definedName name="COATapparel_size1.size_system.as4.age_range_description.value.Adulto.apparel_size1.size_class.Alpha.apparel_size1.size_to">'Dropdown Lists'!$AG$4:$AG$31</definedName>
    <definedName name="COATapparel_size1.size_system.as4.age_range_description.value.Niñospequeños.apparel_size1.size_class.Alpha.apparel_size1.size_to">'Dropdown Lists'!$AG$4:$AG$31</definedName>
    <definedName name="COATapparel_size1.size_system.as4.age_range_description.value.Infante.apparel_size1.size_class.Alpha.apparel_size1.size_to">'Dropdown Lists'!$AG$4:$AG$31</definedName>
    <definedName name="COATapparel_size1.size_system.as4.age_range_description.value.Niño.apparel_size1.size_class.Alpha.apparel_size1.size_to">'Dropdown Lists'!$AG$4:$AG$31</definedName>
    <definedName name="COATapparel_size1.size_system.as3.age_range_description.value.Baby.apparel_size1.size_class.Alpha.apparel_size1.size_to">'Dropdown Lists'!$AG$4:$AG$31</definedName>
    <definedName name="COATapparel_size1.size_system.as3.age_range_description.value.Erwachsener.apparel_size1.size_class.Alpha.apparel_size1.size_to">'Dropdown Lists'!$AG$4:$AG$31</definedName>
    <definedName name="COATapparel_size1.size_system.as3.age_range_description.value.Kleinkind.apparel_size1.size_class.Alpha.apparel_size1.size_to">'Dropdown Lists'!$AG$4:$AG$31</definedName>
    <definedName name="COATapparel_size1.size_system.as3.age_range_description.value.Kind.apparel_size1.size_class.Alpha.apparel_size1.size_to">'Dropdown Lists'!$AG$4:$AG$31</definedName>
    <definedName name="COATapparel_size1.size_system.as3.age_range_description.value.Volwassene.apparel_size1.size_class.Alpha.apparel_size1.size_to">'Dropdown Lists'!$AG$4:$AG$31</definedName>
    <definedName name="COATapparel_size1.size_system.as3.age_range_description.value.Peuter.apparel_size1.size_class.Alpha.apparel_size1.size_to">'Dropdown Lists'!$AG$4:$AG$31</definedName>
    <definedName name="COATapparel_size1.size_system.as3.age_range_description.value.Kleuter.apparel_size1.size_class.Alpha.apparel_size1.size_to">'Dropdown Lists'!$AG$4:$AG$31</definedName>
    <definedName name="COATapparel_size1.size_system.as3.age_range_description.value.Dladorosłych.apparel_size1.size_class.Alpha.apparel_size1.size_to">'Dropdown Lists'!$AG$4:$AG$31</definedName>
    <definedName name="COATapparel_size1.size_system.as3.age_range_description.value.Maluch.apparel_size1.size_class.Alpha.apparel_size1.size_to">'Dropdown Lists'!$AG$4:$AG$31</definedName>
    <definedName name="COATapparel_size1.size_system.as3.age_range_description.value.Dlanoworodków.apparel_size1.size_class.Alpha.apparel_size1.size_to">'Dropdown Lists'!$AG$4:$AG$31</definedName>
    <definedName name="COATapparel_size1.size_system.as3.age_range_description.value.Dziecko.apparel_size1.size_class.Alpha.apparel_size1.size_to">'Dropdown Lists'!$AG$4:$AG$31</definedName>
    <definedName name="COATapparel_size1.size_system.as3.age_range_description.value.Vuxen.apparel_size1.size_class.Alpha.apparel_size1.size_to">'Dropdown Lists'!$AG$4:$AG$31</definedName>
    <definedName name="COATapparel_size1.size_system.as3.age_range_description.value.Småbarn.apparel_size1.size_class.Alpha.apparel_size1.size_to">'Dropdown Lists'!$AG$4:$AG$31</definedName>
    <definedName name="COATapparel_size1.size_system.as3.age_range_description.value.Spädbarn.apparel_size1.size_class.Alpha.apparel_size1.size_to">'Dropdown Lists'!$AG$4:$AG$31</definedName>
    <definedName name="COATapparel_size1.size_system.as3.age_range_description.value.Barn.apparel_size1.size_class.Alpha.apparel_size1.size_to">'Dropdown Lists'!$AG$4:$AG$31</definedName>
    <definedName name="COATapparel_size1.size_system.as2.apparel_size1.size_class.Age.apparel_size1.size_to">'Dropdown Lists'!$BE$4:$BE$41</definedName>
    <definedName name="COATapparel_size1.size_system.as7.target_gender.value.Male.apparel_size1.size_class.AlphaJASPO.apparel_size1.size_to">'Dropdown Lists'!$AX$4:$AX$27</definedName>
    <definedName name="COATapparel_size1.size_system.US.target_gender.value.Female.age_range_description.value.Adult.apparel_size1.size_class.Alpha.apparel_size1.size_to">'Dropdown Lists'!$BF$4:$BF$34</definedName>
    <definedName name="COATapparel_size1.size_system.US.target_gender.value.Female.age_range_description.value.Adulto.apparel_size1.size_class.Alpha.apparel_size1.size_to">'Dropdown Lists'!$BF$4:$BF$34</definedName>
    <definedName name="COATapparel_size1.size_system.US.target_gender.value.Male.age_range_description.value.Adult.apparel_size1.size_class.Alpha.apparel_size1.size_to">'Dropdown Lists'!$BF$4:$BF$34</definedName>
    <definedName name="COATapparel_size1.size_system.US.target_gender.value.Male.age_range_description.value.Adulto.apparel_size1.size_class.Alpha.apparel_size1.size_to">'Dropdown Lists'!$BF$4:$BF$34</definedName>
    <definedName name="COATapparel_size1.size_system.as6.age_range_description.value.Ragazzo.apparel_size1.size_class.Age.apparel_size1.size_to">'Dropdown Lists'!$AD$4:$AD$22</definedName>
    <definedName name="COATapparel_size1.size_to">'Dropdown Lists'!$BG$4:$BG$515</definedName>
    <definedName name="COATapparel_size1.size_system.as3.target_gender.value.Male.age_range_description.value.Erwachsener.apparel_size1.size_class.Alpha.apparel_size1.body_type">'Dropdown Lists'!$BH$4:$BH$5</definedName>
    <definedName name="COATapparel_size1.size_system.as3.target_gender.value.Male.age_range_description.value.Erwachsener.apparel_size1.size_class.Numeric.apparel_size1.body_type">'Dropdown Lists'!$BH$4:$BH$5</definedName>
    <definedName name="COATapparel_size1.size_system.as3.target_gender.value.Male.age_range_description.value.Erwachsener.apparel_size1.size_class.Age.apparel_size1.body_type">'Dropdown Lists'!$BH$4:$BH$5</definedName>
    <definedName name="COATapparel_size1.size_system.as3.target_gender.value.Male.age_range_description.value.Kind.apparel_size1.size_class.Alpha.apparel_size1.body_type">'Dropdown Lists'!$BH$4:$BH$5</definedName>
    <definedName name="COATapparel_size1.size_system.as3.target_gender.value.Male.age_range_description.value.Kind.apparel_size1.size_class.Numeric.apparel_size1.body_type">'Dropdown Lists'!$BH$4:$BH$5</definedName>
    <definedName name="COATapparel_size1.size_system.as3.target_gender.value.Male.age_range_description.value.Kind.apparel_size1.size_class.Age.apparel_size1.body_type">'Dropdown Lists'!$BH$4:$BH$5</definedName>
    <definedName name="COATapparel_size1.size_system.as3.target_gender.value.Male.age_range_description.value.Volwassene.apparel_size1.size_class.Alpha.apparel_size1.body_type">'Dropdown Lists'!$BH$4:$BH$5</definedName>
    <definedName name="COATapparel_size1.size_system.as3.target_gender.value.Male.age_range_description.value.Volwassene.apparel_size1.size_class.Numeric.apparel_size1.body_type">'Dropdown Lists'!$BH$4:$BH$5</definedName>
    <definedName name="COATapparel_size1.size_system.as3.target_gender.value.Male.age_range_description.value.Volwassene.apparel_size1.size_class.Age.apparel_size1.body_type">'Dropdown Lists'!$BH$4:$BH$5</definedName>
    <definedName name="COATapparel_size1.size_system.as3.target_gender.value.Male.age_range_description.value.Dladorosłych.apparel_size1.size_class.Alpha.apparel_size1.body_type">'Dropdown Lists'!$BH$4:$BH$5</definedName>
    <definedName name="COATapparel_size1.size_system.as3.target_gender.value.Male.age_range_description.value.Dladorosłych.apparel_size1.size_class.Numeric.apparel_size1.body_type">'Dropdown Lists'!$BH$4:$BH$5</definedName>
    <definedName name="COATapparel_size1.size_system.as3.target_gender.value.Male.age_range_description.value.Dladorosłych.apparel_size1.size_class.Age.apparel_size1.body_type">'Dropdown Lists'!$BH$4:$BH$5</definedName>
    <definedName name="COATapparel_size1.size_system.as3.target_gender.value.Male.age_range_description.value.Dziecko.apparel_size1.size_class.Alpha.apparel_size1.body_type">'Dropdown Lists'!$BH$4:$BH$5</definedName>
    <definedName name="COATapparel_size1.size_system.as3.target_gender.value.Male.age_range_description.value.Dziecko.apparel_size1.size_class.Numeric.apparel_size1.body_type">'Dropdown Lists'!$BH$4:$BH$5</definedName>
    <definedName name="COATapparel_size1.size_system.as3.target_gender.value.Male.age_range_description.value.Dziecko.apparel_size1.size_class.Age.apparel_size1.body_type">'Dropdown Lists'!$BH$4:$BH$5</definedName>
    <definedName name="COATapparel_size1.size_system.as3.target_gender.value.Male.age_range_description.value.Vuxen.apparel_size1.size_class.Alpha.apparel_size1.body_type">'Dropdown Lists'!$BH$4:$BH$5</definedName>
    <definedName name="COATapparel_size1.size_system.as3.target_gender.value.Male.age_range_description.value.Vuxen.apparel_size1.size_class.Numeric.apparel_size1.body_type">'Dropdown Lists'!$BH$4:$BH$5</definedName>
    <definedName name="COATapparel_size1.size_system.as3.target_gender.value.Male.age_range_description.value.Vuxen.apparel_size1.size_class.Age.apparel_size1.body_type">'Dropdown Lists'!$BH$4:$BH$5</definedName>
    <definedName name="COATapparel_size1.size_system.as3.target_gender.value.Male.age_range_description.value.Barn.apparel_size1.size_class.Alpha.apparel_size1.body_type">'Dropdown Lists'!$BH$4:$BH$5</definedName>
    <definedName name="COATapparel_size1.size_system.as3.target_gender.value.Male.age_range_description.value.Barn.apparel_size1.size_class.Numeric.apparel_size1.body_type">'Dropdown Lists'!$BH$4:$BH$5</definedName>
    <definedName name="COATapparel_size1.size_system.as3.target_gender.value.Male.age_range_description.value.Barn.apparel_size1.size_class.Age.apparel_size1.body_type">'Dropdown Lists'!$BH$4:$BH$5</definedName>
    <definedName name="COATapparel_size1.size_system.as7.target_gender.value.Male.age_range_description.value.Adult.apparel_size1.body_type">'Dropdown Lists'!$BI$4:$BI$25</definedName>
    <definedName name="COATapparel_size1.size_system.as7.target_gender.value.Female.age_range_description.value.Adult.apparel_size1.body_type">'Dropdown Lists'!$BJ$4:$BJ$19</definedName>
    <definedName name="COATapparel_size1.size_system.as7.target_gender.value.Female.age_range_description.value.ベビー.apparel_size1.body_type">'Dropdown Lists'!$BK$4:$BK$19</definedName>
    <definedName name="COATapparel_size1.size_system.as6.target_gender.value.Female.age_range_description.value.Adulto.apparel_size1.size_class.Alpha.apparel_size1.body_type">'Dropdown Lists'!$BH$4:$BH$5</definedName>
    <definedName name="COATapparel_size1.size_system.as6.target_gender.value.Female.age_range_description.value.Adulto.apparel_size1.size_class.Numeric.apparel_size1.body_type">'Dropdown Lists'!$BH$4:$BH$5</definedName>
    <definedName name="COATapparel_size1.size_system.as6.target_gender.value.Female.age_range_description.value.Adulto.apparel_size1.size_class.Age.apparel_size1.body_type">'Dropdown Lists'!$BH$4:$BH$5</definedName>
    <definedName name="COATapparel_size1.size_system.as6.target_gender.value.Female.age_range_description.value.Ragazzo.apparel_size1.size_class.Alpha.apparel_size1.body_type">'Dropdown Lists'!$BH$4:$BH$5</definedName>
    <definedName name="COATapparel_size1.size_system.as6.target_gender.value.Female.age_range_description.value.Ragazzo.apparel_size1.size_class.Numeric.apparel_size1.body_type">'Dropdown Lists'!$BH$4:$BH$5</definedName>
    <definedName name="COATapparel_size1.size_system.as6.target_gender.value.Female.age_range_description.value.Ragazzo.apparel_size1.size_class.Age.apparel_size1.body_type">'Dropdown Lists'!$BH$4:$BH$5</definedName>
    <definedName name="COATapparel_size1.size_system.as7.target_gender.value.Male.age_range_description.value.Kid.apparel_size1.body_type">'Dropdown Lists'!$BK$4:$BK$19</definedName>
    <definedName name="COATapparel_size1.size_system.US.target_gender.value.Female.age_range_description.value.Adult.apparel_size1.size_class.Alpha.apparel_size1.body_type">'Dropdown Lists'!$BH$4:$BH$5</definedName>
    <definedName name="COATapparel_size1.size_system.US.target_gender.value.Female.age_range_description.value.Adult.apparel_size1.size_class.Numeric.apparel_size1.body_type">'Dropdown Lists'!$BH$4:$BH$5</definedName>
    <definedName name="COATapparel_size1.size_system.US.target_gender.value.Female.age_range_description.value.BigKid.apparel_size1.size_class.Alpha.apparel_size1.body_type">'Dropdown Lists'!$BH$4:$BH$5</definedName>
    <definedName name="COATapparel_size1.size_system.US.target_gender.value.Female.age_range_description.value.BigKid.apparel_size1.size_class.Numeric.apparel_size1.body_type">'Dropdown Lists'!$BH$4:$BH$5</definedName>
    <definedName name="COATapparel_size1.size_system.US.target_gender.value.Female.age_range_description.value.LittleKid.apparel_size1.size_class.Alpha.apparel_size1.body_type">'Dropdown Lists'!$BH$4:$BH$5</definedName>
    <definedName name="COATapparel_size1.size_system.US.target_gender.value.Female.age_range_description.value.LittleKid.apparel_size1.size_class.Numeric.apparel_size1.body_type">'Dropdown Lists'!$BH$4:$BH$5</definedName>
    <definedName name="COATapparel_size1.size_system.US.target_gender.value.Female.age_range_description.value.Adulto.apparel_size1.size_class.Alpha.apparel_size1.body_type">'Dropdown Lists'!$BH$4:$BH$5</definedName>
    <definedName name="COATapparel_size1.size_system.US.target_gender.value.Female.age_range_description.value.Adulto.apparel_size1.size_class.Numeric.apparel_size1.body_type">'Dropdown Lists'!$BH$4:$BH$5</definedName>
    <definedName name="COATapparel_size1.size_system.US.target_gender.value.Female.age_range_description.value.Adolescente.apparel_size1.size_class.Alpha.apparel_size1.body_type">'Dropdown Lists'!$BH$4:$BH$5</definedName>
    <definedName name="COATapparel_size1.size_system.US.target_gender.value.Female.age_range_description.value.Adolescente.apparel_size1.size_class.Numeric.apparel_size1.body_type">'Dropdown Lists'!$BH$4:$BH$5</definedName>
    <definedName name="COATapparel_size1.size_system.US.target_gender.value.Female.age_range_description.value.NiñoChico.apparel_size1.size_class.Alpha.apparel_size1.body_type">'Dropdown Lists'!$BH$4:$BH$5</definedName>
    <definedName name="COATapparel_size1.size_system.US.target_gender.value.Female.age_range_description.value.NiñoChico.apparel_size1.size_class.Numeric.apparel_size1.body_type">'Dropdown Lists'!$BH$4:$BH$5</definedName>
    <definedName name="COATapparel_size1.size_system.as6.target_gender.value.Unisex.age_range_description.value.Adult.apparel_size1.size_class.Alpha.apparel_size1.body_type">'Dropdown Lists'!$BH$4:$BH$5</definedName>
    <definedName name="COATapparel_size1.size_system.as6.target_gender.value.Unisex.age_range_description.value.Adult.apparel_size1.size_class.Numeric.apparel_size1.body_type">'Dropdown Lists'!$BH$4:$BH$5</definedName>
    <definedName name="COATapparel_size1.size_system.as6.target_gender.value.Unisex.age_range_description.value.Adult.apparel_size1.size_class.Age.apparel_size1.body_type">'Dropdown Lists'!$BH$4:$BH$5</definedName>
    <definedName name="COATapparel_size1.size_system.as6.target_gender.value.Unisex.age_range_description.value.Kid.apparel_size1.size_class.Alpha.apparel_size1.body_type">'Dropdown Lists'!$BH$4:$BH$5</definedName>
    <definedName name="COATapparel_size1.size_system.as6.target_gender.value.Unisex.age_range_description.value.Kid.apparel_size1.size_class.Numeric.apparel_size1.body_type">'Dropdown Lists'!$BH$4:$BH$5</definedName>
    <definedName name="COATapparel_size1.size_system.as6.target_gender.value.Unisex.age_range_description.value.Kid.apparel_size1.size_class.Age.apparel_size1.body_type">'Dropdown Lists'!$BH$4:$BH$5</definedName>
    <definedName name="COATapparel_size1.size_system.as6.target_gender.value.Female.age_range_description.value.Adult.apparel_size1.size_class.Alpha.apparel_size1.body_type">'Dropdown Lists'!$BH$4:$BH$5</definedName>
    <definedName name="COATapparel_size1.size_system.as6.target_gender.value.Female.age_range_description.value.Adult.apparel_size1.size_class.Numeric.apparel_size1.body_type">'Dropdown Lists'!$BH$4:$BH$5</definedName>
    <definedName name="COATapparel_size1.size_system.as6.target_gender.value.Female.age_range_description.value.Adult.apparel_size1.size_class.Age.apparel_size1.body_type">'Dropdown Lists'!$BH$4:$BH$5</definedName>
    <definedName name="COATapparel_size1.size_system.as6.target_gender.value.Female.age_range_description.value.Kid.apparel_size1.size_class.Alpha.apparel_size1.body_type">'Dropdown Lists'!$BH$4:$BH$5</definedName>
    <definedName name="COATapparel_size1.size_system.as6.target_gender.value.Female.age_range_description.value.Kid.apparel_size1.size_class.Numeric.apparel_size1.body_type">'Dropdown Lists'!$BH$4:$BH$5</definedName>
    <definedName name="COATapparel_size1.size_system.as6.target_gender.value.Female.age_range_description.value.Kid.apparel_size1.size_class.Age.apparel_size1.body_type">'Dropdown Lists'!$BH$4:$BH$5</definedName>
    <definedName name="COATapparel_size1.size_system.as7.target_gender.value.Male.age_range_description.value.大人.apparel_size1.body_type">'Dropdown Lists'!$BI$4:$BI$25</definedName>
    <definedName name="COATapparel_size1.size_system.as8.target_gender.value.Male.age_range_description.value.Adult.apparel_size1.size_class.Alpha.apparel_size1.body_type">'Dropdown Lists'!$BH$4:$BH$5</definedName>
    <definedName name="COATapparel_size1.size_system.as8.target_gender.value.Male.age_range_description.value.Adult.apparel_size1.size_class.Numeric.apparel_size1.body_type">'Dropdown Lists'!$BH$4:$BH$5</definedName>
    <definedName name="COATapparel_size1.size_system.as8.target_gender.value.Male.age_range_description.value.Adult.apparel_size1.size_class.Age.apparel_size1.body_type">'Dropdown Lists'!$BH$4:$BH$5</definedName>
    <definedName name="COATapparel_size1.size_system.as8.target_gender.value.Male.age_range_description.value.Kid.apparel_size1.size_class.Alpha.apparel_size1.body_type">'Dropdown Lists'!$BH$4:$BH$5</definedName>
    <definedName name="COATapparel_size1.size_system.as8.target_gender.value.Male.age_range_description.value.Kid.apparel_size1.size_class.Numeric.apparel_size1.body_type">'Dropdown Lists'!$BH$4:$BH$5</definedName>
    <definedName name="COATapparel_size1.size_system.as8.target_gender.value.Male.age_range_description.value.Kid.apparel_size1.size_class.Age.apparel_size1.body_type">'Dropdown Lists'!$BH$4:$BH$5</definedName>
    <definedName name="COATapparel_size1.size_system.as7.target_gender.value.Female.age_range_description.value.Kid.apparel_size1.body_type">'Dropdown Lists'!$BK$4:$BK$19</definedName>
    <definedName name="COATapparel_size1.size_system.as3.target_gender.value.Male.age_range_description.value.Adult.apparel_size1.size_class.Alpha.apparel_size1.body_type">'Dropdown Lists'!$BH$4:$BH$5</definedName>
    <definedName name="COATapparel_size1.size_system.as3.target_gender.value.Male.age_range_description.value.Adult.apparel_size1.size_class.Numeric.apparel_size1.body_type">'Dropdown Lists'!$BH$4:$BH$5</definedName>
    <definedName name="COATapparel_size1.size_system.as3.target_gender.value.Male.age_range_description.value.Adult.apparel_size1.size_class.Age.apparel_size1.body_type">'Dropdown Lists'!$BH$4:$BH$5</definedName>
    <definedName name="COATapparel_size1.size_system.as3.target_gender.value.Male.age_range_description.value.Kid.apparel_size1.size_class.Alpha.apparel_size1.body_type">'Dropdown Lists'!$BH$4:$BH$5</definedName>
    <definedName name="COATapparel_size1.size_system.as3.target_gender.value.Male.age_range_description.value.Kid.apparel_size1.size_class.Numeric.apparel_size1.body_type">'Dropdown Lists'!$BH$4:$BH$5</definedName>
    <definedName name="COATapparel_size1.size_system.as3.target_gender.value.Male.age_range_description.value.Kid.apparel_size1.size_class.Age.apparel_size1.body_type">'Dropdown Lists'!$BH$4:$BH$5</definedName>
    <definedName name="COATapparel_size1.size_system.US.target_gender.value.Male.age_range_description.value.Adult.apparel_size1.size_class.Alpha.apparel_size1.body_type">'Dropdown Lists'!$BL$4:$BL$5</definedName>
    <definedName name="COATapparel_size1.size_system.US.target_gender.value.Male.age_range_description.value.Adult.apparel_size1.size_class.Numeric.apparel_size1.body_type">'Dropdown Lists'!$BL$4:$BL$5</definedName>
    <definedName name="COATapparel_size1.size_system.US.target_gender.value.Male.age_range_description.value.Adulto.apparel_size1.size_class.Alpha.apparel_size1.body_type">'Dropdown Lists'!$BL$4:$BL$5</definedName>
    <definedName name="COATapparel_size1.size_system.US.target_gender.value.Male.age_range_description.value.Adulto.apparel_size1.size_class.Numeric.apparel_size1.body_type">'Dropdown Lists'!$BL$4:$BL$5</definedName>
    <definedName name="COATapparel_size1.size_system.as7.target_gender.value.Female.age_range_description.value.大人.apparel_size1.body_type">'Dropdown Lists'!$BJ$4:$BJ$19</definedName>
    <definedName name="COATapparel_size1.size_system.as4.target_gender.value.Unisex.age_range_description.value.Adult.apparel_size1.size_class.Alpha.apparel_size1.body_type">'Dropdown Lists'!$BH$4:$BH$5</definedName>
    <definedName name="COATapparel_size1.size_system.as4.target_gender.value.Unisex.age_range_description.value.Adult.apparel_size1.size_class.Numeric.apparel_size1.body_type">'Dropdown Lists'!$BH$4:$BH$5</definedName>
    <definedName name="COATapparel_size1.size_system.as4.target_gender.value.Unisex.age_range_description.value.Adult.apparel_size1.size_class.Age.apparel_size1.body_type">'Dropdown Lists'!$BH$4:$BH$5</definedName>
    <definedName name="COATapparel_size1.size_system.as4.target_gender.value.Unisex.age_range_description.value.Kid.apparel_size1.size_class.Alpha.apparel_size1.body_type">'Dropdown Lists'!$BH$4:$BH$5</definedName>
    <definedName name="COATapparel_size1.size_system.as4.target_gender.value.Unisex.age_range_description.value.Kid.apparel_size1.size_class.Numeric.apparel_size1.body_type">'Dropdown Lists'!$BH$4:$BH$5</definedName>
    <definedName name="COATapparel_size1.size_system.as4.target_gender.value.Unisex.age_range_description.value.Kid.apparel_size1.size_class.Age.apparel_size1.body_type">'Dropdown Lists'!$BH$4:$BH$5</definedName>
    <definedName name="COATapparel_size1.size_system.as4.target_gender.value.Unisex.age_range_description.value.Adulte.apparel_size1.size_class.Alpha.apparel_size1.body_type">'Dropdown Lists'!$BH$4:$BH$5</definedName>
    <definedName name="COATapparel_size1.size_system.as4.target_gender.value.Unisex.age_range_description.value.Adulte.apparel_size1.size_class.Numeric.apparel_size1.body_type">'Dropdown Lists'!$BH$4:$BH$5</definedName>
    <definedName name="COATapparel_size1.size_system.as4.target_gender.value.Unisex.age_range_description.value.Adulte.apparel_size1.size_class.Age.apparel_size1.body_type">'Dropdown Lists'!$BH$4:$BH$5</definedName>
    <definedName name="COATapparel_size1.size_system.as4.target_gender.value.Unisex.age_range_description.value.Enfant.apparel_size1.size_class.Alpha.apparel_size1.body_type">'Dropdown Lists'!$BH$4:$BH$5</definedName>
    <definedName name="COATapparel_size1.size_system.as4.target_gender.value.Unisex.age_range_description.value.Enfant.apparel_size1.size_class.Numeric.apparel_size1.body_type">'Dropdown Lists'!$BH$4:$BH$5</definedName>
    <definedName name="COATapparel_size1.size_system.as4.target_gender.value.Unisex.age_range_description.value.Enfant.apparel_size1.size_class.Age.apparel_size1.body_type">'Dropdown Lists'!$BH$4:$BH$5</definedName>
    <definedName name="COATapparel_size1.size_system.as4.target_gender.value.Unisex.age_range_description.value.Adulto.apparel_size1.size_class.Alpha.apparel_size1.body_type">'Dropdown Lists'!$BH$4:$BH$5</definedName>
    <definedName name="COATapparel_size1.size_system.as4.target_gender.value.Unisex.age_range_description.value.Adulto.apparel_size1.size_class.Numeric.apparel_size1.body_type">'Dropdown Lists'!$BH$4:$BH$5</definedName>
    <definedName name="COATapparel_size1.size_system.as4.target_gender.value.Unisex.age_range_description.value.Adulto.apparel_size1.size_class.Age.apparel_size1.body_type">'Dropdown Lists'!$BH$4:$BH$5</definedName>
    <definedName name="COATapparel_size1.size_system.as4.target_gender.value.Unisex.age_range_description.value.Niño.apparel_size1.size_class.Alpha.apparel_size1.body_type">'Dropdown Lists'!$BH$4:$BH$5</definedName>
    <definedName name="COATapparel_size1.size_system.as4.target_gender.value.Unisex.age_range_description.value.Niño.apparel_size1.size_class.Numeric.apparel_size1.body_type">'Dropdown Lists'!$BH$4:$BH$5</definedName>
    <definedName name="COATapparel_size1.size_system.as4.target_gender.value.Unisex.age_range_description.value.Niño.apparel_size1.size_class.Age.apparel_size1.body_type">'Dropdown Lists'!$BH$4:$BH$5</definedName>
    <definedName name="COATapparel_size1.size_system.as6.target_gender.value.Male.age_range_description.value.Adulto.apparel_size1.size_class.Alpha.apparel_size1.body_type">'Dropdown Lists'!$BH$4:$BH$5</definedName>
    <definedName name="COATapparel_size1.size_system.as6.target_gender.value.Male.age_range_description.value.Adulto.apparel_size1.size_class.Numeric.apparel_size1.body_type">'Dropdown Lists'!$BH$4:$BH$5</definedName>
    <definedName name="COATapparel_size1.size_system.as6.target_gender.value.Male.age_range_description.value.Adulto.apparel_size1.size_class.Age.apparel_size1.body_type">'Dropdown Lists'!$BH$4:$BH$5</definedName>
    <definedName name="COATapparel_size1.size_system.as6.target_gender.value.Male.age_range_description.value.Ragazzo.apparel_size1.size_class.Alpha.apparel_size1.body_type">'Dropdown Lists'!$BH$4:$BH$5</definedName>
    <definedName name="COATapparel_size1.size_system.as6.target_gender.value.Male.age_range_description.value.Ragazzo.apparel_size1.size_class.Numeric.apparel_size1.body_type">'Dropdown Lists'!$BH$4:$BH$5</definedName>
    <definedName name="COATapparel_size1.size_system.as6.target_gender.value.Male.age_range_description.value.Ragazzo.apparel_size1.size_class.Age.apparel_size1.body_type">'Dropdown Lists'!$BH$4:$BH$5</definedName>
    <definedName name="COATapparel_size1.size_system.as7.target_gender.value.Female.age_range_description.value.Infant.apparel_size1.body_type">'Dropdown Lists'!$BK$4:$BK$19</definedName>
    <definedName name="COATapparel_size1.size_system.as3.target_gender.value.Female.age_range_description.value.Erwachsener.apparel_size1.size_class.Alpha.apparel_size1.body_type">'Dropdown Lists'!$BH$4:$BH$5</definedName>
    <definedName name="COATapparel_size1.size_system.as3.target_gender.value.Female.age_range_description.value.Erwachsener.apparel_size1.size_class.Numeric.apparel_size1.body_type">'Dropdown Lists'!$BH$4:$BH$5</definedName>
    <definedName name="COATapparel_size1.size_system.as3.target_gender.value.Female.age_range_description.value.Erwachsener.apparel_size1.size_class.Age.apparel_size1.body_type">'Dropdown Lists'!$BH$4:$BH$5</definedName>
    <definedName name="COATapparel_size1.size_system.as3.target_gender.value.Female.age_range_description.value.Kind.apparel_size1.size_class.Alpha.apparel_size1.body_type">'Dropdown Lists'!$BH$4:$BH$5</definedName>
    <definedName name="COATapparel_size1.size_system.as3.target_gender.value.Female.age_range_description.value.Kind.apparel_size1.size_class.Numeric.apparel_size1.body_type">'Dropdown Lists'!$BH$4:$BH$5</definedName>
    <definedName name="COATapparel_size1.size_system.as3.target_gender.value.Female.age_range_description.value.Kind.apparel_size1.size_class.Age.apparel_size1.body_type">'Dropdown Lists'!$BH$4:$BH$5</definedName>
    <definedName name="COATapparel_size1.size_system.as3.target_gender.value.Female.age_range_description.value.Volwassene.apparel_size1.size_class.Alpha.apparel_size1.body_type">'Dropdown Lists'!$BH$4:$BH$5</definedName>
    <definedName name="COATapparel_size1.size_system.as3.target_gender.value.Female.age_range_description.value.Volwassene.apparel_size1.size_class.Numeric.apparel_size1.body_type">'Dropdown Lists'!$BH$4:$BH$5</definedName>
    <definedName name="COATapparel_size1.size_system.as3.target_gender.value.Female.age_range_description.value.Volwassene.apparel_size1.size_class.Age.apparel_size1.body_type">'Dropdown Lists'!$BH$4:$BH$5</definedName>
    <definedName name="COATapparel_size1.size_system.as3.target_gender.value.Female.age_range_description.value.Dladorosłych.apparel_size1.size_class.Alpha.apparel_size1.body_type">'Dropdown Lists'!$BH$4:$BH$5</definedName>
    <definedName name="COATapparel_size1.size_system.as3.target_gender.value.Female.age_range_description.value.Dladorosłych.apparel_size1.size_class.Numeric.apparel_size1.body_type">'Dropdown Lists'!$BH$4:$BH$5</definedName>
    <definedName name="COATapparel_size1.size_system.as3.target_gender.value.Female.age_range_description.value.Dladorosłych.apparel_size1.size_class.Age.apparel_size1.body_type">'Dropdown Lists'!$BH$4:$BH$5</definedName>
    <definedName name="COATapparel_size1.size_system.as3.target_gender.value.Female.age_range_description.value.Dziecko.apparel_size1.size_class.Alpha.apparel_size1.body_type">'Dropdown Lists'!$BH$4:$BH$5</definedName>
    <definedName name="COATapparel_size1.size_system.as3.target_gender.value.Female.age_range_description.value.Dziecko.apparel_size1.size_class.Numeric.apparel_size1.body_type">'Dropdown Lists'!$BH$4:$BH$5</definedName>
    <definedName name="COATapparel_size1.size_system.as3.target_gender.value.Female.age_range_description.value.Dziecko.apparel_size1.size_class.Age.apparel_size1.body_type">'Dropdown Lists'!$BH$4:$BH$5</definedName>
    <definedName name="COATapparel_size1.size_system.as3.target_gender.value.Female.age_range_description.value.Vuxen.apparel_size1.size_class.Alpha.apparel_size1.body_type">'Dropdown Lists'!$BH$4:$BH$5</definedName>
    <definedName name="COATapparel_size1.size_system.as3.target_gender.value.Female.age_range_description.value.Vuxen.apparel_size1.size_class.Numeric.apparel_size1.body_type">'Dropdown Lists'!$BH$4:$BH$5</definedName>
    <definedName name="COATapparel_size1.size_system.as3.target_gender.value.Female.age_range_description.value.Vuxen.apparel_size1.size_class.Age.apparel_size1.body_type">'Dropdown Lists'!$BH$4:$BH$5</definedName>
    <definedName name="COATapparel_size1.size_system.as3.target_gender.value.Female.age_range_description.value.Barn.apparel_size1.size_class.Alpha.apparel_size1.body_type">'Dropdown Lists'!$BH$4:$BH$5</definedName>
    <definedName name="COATapparel_size1.size_system.as3.target_gender.value.Female.age_range_description.value.Barn.apparel_size1.size_class.Numeric.apparel_size1.body_type">'Dropdown Lists'!$BH$4:$BH$5</definedName>
    <definedName name="COATapparel_size1.size_system.as3.target_gender.value.Female.age_range_description.value.Barn.apparel_size1.size_class.Age.apparel_size1.body_type">'Dropdown Lists'!$BH$4:$BH$5</definedName>
    <definedName name="COATapparel_size1.size_system.as4.target_gender.value.Female.age_range_description.value.Adult.apparel_size1.size_class.Alpha.apparel_size1.body_type">'Dropdown Lists'!$BH$4:$BH$5</definedName>
    <definedName name="COATapparel_size1.size_system.as4.target_gender.value.Female.age_range_description.value.Adult.apparel_size1.size_class.Numeric.apparel_size1.body_type">'Dropdown Lists'!$BH$4:$BH$5</definedName>
    <definedName name="COATapparel_size1.size_system.as4.target_gender.value.Female.age_range_description.value.Adult.apparel_size1.size_class.Age.apparel_size1.body_type">'Dropdown Lists'!$BH$4:$BH$5</definedName>
    <definedName name="COATapparel_size1.size_system.as4.target_gender.value.Female.age_range_description.value.Kid.apparel_size1.size_class.Alpha.apparel_size1.body_type">'Dropdown Lists'!$BH$4:$BH$5</definedName>
    <definedName name="COATapparel_size1.size_system.as4.target_gender.value.Female.age_range_description.value.Kid.apparel_size1.size_class.Numeric.apparel_size1.body_type">'Dropdown Lists'!$BH$4:$BH$5</definedName>
    <definedName name="COATapparel_size1.size_system.as4.target_gender.value.Female.age_range_description.value.Kid.apparel_size1.size_class.Age.apparel_size1.body_type">'Dropdown Lists'!$BH$4:$BH$5</definedName>
    <definedName name="COATapparel_size1.size_system.as4.target_gender.value.Female.age_range_description.value.Adulte.apparel_size1.size_class.Alpha.apparel_size1.body_type">'Dropdown Lists'!$BH$4:$BH$5</definedName>
    <definedName name="COATapparel_size1.size_system.as4.target_gender.value.Female.age_range_description.value.Adulte.apparel_size1.size_class.Numeric.apparel_size1.body_type">'Dropdown Lists'!$BH$4:$BH$5</definedName>
    <definedName name="COATapparel_size1.size_system.as4.target_gender.value.Female.age_range_description.value.Adulte.apparel_size1.size_class.Age.apparel_size1.body_type">'Dropdown Lists'!$BH$4:$BH$5</definedName>
    <definedName name="COATapparel_size1.size_system.as4.target_gender.value.Female.age_range_description.value.Enfant.apparel_size1.size_class.Alpha.apparel_size1.body_type">'Dropdown Lists'!$BH$4:$BH$5</definedName>
    <definedName name="COATapparel_size1.size_system.as4.target_gender.value.Female.age_range_description.value.Enfant.apparel_size1.size_class.Numeric.apparel_size1.body_type">'Dropdown Lists'!$BH$4:$BH$5</definedName>
    <definedName name="COATapparel_size1.size_system.as4.target_gender.value.Female.age_range_description.value.Enfant.apparel_size1.size_class.Age.apparel_size1.body_type">'Dropdown Lists'!$BH$4:$BH$5</definedName>
    <definedName name="COATapparel_size1.size_system.as4.target_gender.value.Female.age_range_description.value.Adulto.apparel_size1.size_class.Alpha.apparel_size1.body_type">'Dropdown Lists'!$BH$4:$BH$5</definedName>
    <definedName name="COATapparel_size1.size_system.as4.target_gender.value.Female.age_range_description.value.Adulto.apparel_size1.size_class.Numeric.apparel_size1.body_type">'Dropdown Lists'!$BH$4:$BH$5</definedName>
    <definedName name="COATapparel_size1.size_system.as4.target_gender.value.Female.age_range_description.value.Adulto.apparel_size1.size_class.Age.apparel_size1.body_type">'Dropdown Lists'!$BH$4:$BH$5</definedName>
    <definedName name="COATapparel_size1.size_system.as4.target_gender.value.Female.age_range_description.value.Niño.apparel_size1.size_class.Alpha.apparel_size1.body_type">'Dropdown Lists'!$BH$4:$BH$5</definedName>
    <definedName name="COATapparel_size1.size_system.as4.target_gender.value.Female.age_range_description.value.Niño.apparel_size1.size_class.Numeric.apparel_size1.body_type">'Dropdown Lists'!$BH$4:$BH$5</definedName>
    <definedName name="COATapparel_size1.size_system.as4.target_gender.value.Female.age_range_description.value.Niño.apparel_size1.size_class.Age.apparel_size1.body_type">'Dropdown Lists'!$BH$4:$BH$5</definedName>
    <definedName name="COATapparel_size1.size_system.as2.age_range_description.value.Adulto.apparel_size1.body_type">'Dropdown Lists'!$BM$4:$BM$6</definedName>
    <definedName name="COATapparel_size1.size_system.as7.target_gender.value.Unisex.age_range_description.value.ベビー.apparel_size1.body_type">'Dropdown Lists'!$BK$4:$BK$19</definedName>
    <definedName name="COATapparel_size1.size_system.as7.target_gender.value.Unisex.age_range_description.value.キッズ.apparel_size1.body_type">'Dropdown Lists'!$BK$4:$BK$19</definedName>
    <definedName name="COATapparel_size1.size_system.as7.target_gender.value.Male.age_range_description.value.Infant.apparel_size1.body_type">'Dropdown Lists'!$BK$4:$BK$19</definedName>
    <definedName name="COATapparel_size1.size_system.as6.target_gender.value.Male.age_range_description.value.Adult.apparel_size1.size_class.Alpha.apparel_size1.body_type">'Dropdown Lists'!$BH$4:$BH$5</definedName>
    <definedName name="COATapparel_size1.size_system.as6.target_gender.value.Male.age_range_description.value.Adult.apparel_size1.size_class.Numeric.apparel_size1.body_type">'Dropdown Lists'!$BH$4:$BH$5</definedName>
    <definedName name="COATapparel_size1.size_system.as6.target_gender.value.Male.age_range_description.value.Adult.apparel_size1.size_class.Age.apparel_size1.body_type">'Dropdown Lists'!$BH$4:$BH$5</definedName>
    <definedName name="COATapparel_size1.size_system.as6.target_gender.value.Male.age_range_description.value.Kid.apparel_size1.size_class.Alpha.apparel_size1.body_type">'Dropdown Lists'!$BH$4:$BH$5</definedName>
    <definedName name="COATapparel_size1.size_system.as6.target_gender.value.Male.age_range_description.value.Kid.apparel_size1.size_class.Numeric.apparel_size1.body_type">'Dropdown Lists'!$BH$4:$BH$5</definedName>
    <definedName name="COATapparel_size1.size_system.as6.target_gender.value.Male.age_range_description.value.Kid.apparel_size1.size_class.Age.apparel_size1.body_type">'Dropdown Lists'!$BH$4:$BH$5</definedName>
    <definedName name="COATapparel_size1.size_system.as3.target_gender.value.Unisex.age_range_description.value.Adult.apparel_size1.size_class.Alpha.apparel_size1.body_type">'Dropdown Lists'!$BH$4:$BH$5</definedName>
    <definedName name="COATapparel_size1.size_system.as3.target_gender.value.Unisex.age_range_description.value.Adult.apparel_size1.size_class.Numeric.apparel_size1.body_type">'Dropdown Lists'!$BH$4:$BH$5</definedName>
    <definedName name="COATapparel_size1.size_system.as3.target_gender.value.Unisex.age_range_description.value.Adult.apparel_size1.size_class.Age.apparel_size1.body_type">'Dropdown Lists'!$BH$4:$BH$5</definedName>
    <definedName name="COATapparel_size1.size_system.as3.target_gender.value.Unisex.age_range_description.value.Kid.apparel_size1.size_class.Alpha.apparel_size1.body_type">'Dropdown Lists'!$BH$4:$BH$5</definedName>
    <definedName name="COATapparel_size1.size_system.as3.target_gender.value.Unisex.age_range_description.value.Kid.apparel_size1.size_class.Numeric.apparel_size1.body_type">'Dropdown Lists'!$BH$4:$BH$5</definedName>
    <definedName name="COATapparel_size1.size_system.as3.target_gender.value.Unisex.age_range_description.value.Kid.apparel_size1.size_class.Age.apparel_size1.body_type">'Dropdown Lists'!$BH$4:$BH$5</definedName>
    <definedName name="COATapparel_size1.size_system.as7.target_gender.value.Female.age_range_description.value.キッズ.apparel_size1.body_type">'Dropdown Lists'!$BK$4:$BK$19</definedName>
    <definedName name="COATapparel_size1.size_system.as7.target_gender.value.Male.age_range_description.value.キッズ.apparel_size1.body_type">'Dropdown Lists'!$BK$4:$BK$19</definedName>
    <definedName name="COATapparel_size1.size_system.as5.apparel_size1.body_type">'Dropdown Lists'!$BH$4:$BH$5</definedName>
    <definedName name="COATapparel_size1.size_system.US.target_gender.value.Male.age_range_description.value.BigKid.apparel_size1.size_class.Numeric.apparel_size1.body_type">'Dropdown Lists'!$BN$4:$BN$5</definedName>
    <definedName name="COATapparel_size1.size_system.US.target_gender.value.Male.age_range_description.value.LittleKid.apparel_size1.size_class.Numeric.apparel_size1.body_type">'Dropdown Lists'!$BN$4:$BN$5</definedName>
    <definedName name="COATapparel_size1.size_system.US.target_gender.value.Male.age_range_description.value.Adolescente.apparel_size1.size_class.Numeric.apparel_size1.body_type">'Dropdown Lists'!$BN$4:$BN$5</definedName>
    <definedName name="COATapparel_size1.size_system.US.target_gender.value.Male.age_range_description.value.NiñoChico.apparel_size1.size_class.Numeric.apparel_size1.body_type">'Dropdown Lists'!$BN$4:$BN$5</definedName>
    <definedName name="COATapparel_size1.size_system.as4.target_gender.value.Male.age_range_description.value.Adult.apparel_size1.size_class.Alpha.apparel_size1.body_type">'Dropdown Lists'!$BH$4:$BH$5</definedName>
    <definedName name="COATapparel_size1.size_system.as4.target_gender.value.Male.age_range_description.value.Adult.apparel_size1.size_class.Numeric.apparel_size1.body_type">'Dropdown Lists'!$BH$4:$BH$5</definedName>
    <definedName name="COATapparel_size1.size_system.as4.target_gender.value.Male.age_range_description.value.Adult.apparel_size1.size_class.Age.apparel_size1.body_type">'Dropdown Lists'!$BH$4:$BH$5</definedName>
    <definedName name="COATapparel_size1.size_system.as4.target_gender.value.Male.age_range_description.value.Kid.apparel_size1.size_class.Alpha.apparel_size1.body_type">'Dropdown Lists'!$BH$4:$BH$5</definedName>
    <definedName name="COATapparel_size1.size_system.as4.target_gender.value.Male.age_range_description.value.Kid.apparel_size1.size_class.Numeric.apparel_size1.body_type">'Dropdown Lists'!$BH$4:$BH$5</definedName>
    <definedName name="COATapparel_size1.size_system.as4.target_gender.value.Male.age_range_description.value.Kid.apparel_size1.size_class.Age.apparel_size1.body_type">'Dropdown Lists'!$BH$4:$BH$5</definedName>
    <definedName name="COATapparel_size1.size_system.as4.target_gender.value.Male.age_range_description.value.Adulte.apparel_size1.size_class.Alpha.apparel_size1.body_type">'Dropdown Lists'!$BH$4:$BH$5</definedName>
    <definedName name="COATapparel_size1.size_system.as4.target_gender.value.Male.age_range_description.value.Adulte.apparel_size1.size_class.Numeric.apparel_size1.body_type">'Dropdown Lists'!$BH$4:$BH$5</definedName>
    <definedName name="COATapparel_size1.size_system.as4.target_gender.value.Male.age_range_description.value.Adulte.apparel_size1.size_class.Age.apparel_size1.body_type">'Dropdown Lists'!$BH$4:$BH$5</definedName>
    <definedName name="COATapparel_size1.size_system.as4.target_gender.value.Male.age_range_description.value.Enfant.apparel_size1.size_class.Alpha.apparel_size1.body_type">'Dropdown Lists'!$BH$4:$BH$5</definedName>
    <definedName name="COATapparel_size1.size_system.as4.target_gender.value.Male.age_range_description.value.Enfant.apparel_size1.size_class.Numeric.apparel_size1.body_type">'Dropdown Lists'!$BH$4:$BH$5</definedName>
    <definedName name="COATapparel_size1.size_system.as4.target_gender.value.Male.age_range_description.value.Enfant.apparel_size1.size_class.Age.apparel_size1.body_type">'Dropdown Lists'!$BH$4:$BH$5</definedName>
    <definedName name="COATapparel_size1.size_system.as4.target_gender.value.Male.age_range_description.value.Adulto.apparel_size1.size_class.Alpha.apparel_size1.body_type">'Dropdown Lists'!$BH$4:$BH$5</definedName>
    <definedName name="COATapparel_size1.size_system.as4.target_gender.value.Male.age_range_description.value.Adulto.apparel_size1.size_class.Numeric.apparel_size1.body_type">'Dropdown Lists'!$BH$4:$BH$5</definedName>
    <definedName name="COATapparel_size1.size_system.as4.target_gender.value.Male.age_range_description.value.Adulto.apparel_size1.size_class.Age.apparel_size1.body_type">'Dropdown Lists'!$BH$4:$BH$5</definedName>
    <definedName name="COATapparel_size1.size_system.as4.target_gender.value.Male.age_range_description.value.Niño.apparel_size1.size_class.Alpha.apparel_size1.body_type">'Dropdown Lists'!$BH$4:$BH$5</definedName>
    <definedName name="COATapparel_size1.size_system.as4.target_gender.value.Male.age_range_description.value.Niño.apparel_size1.size_class.Numeric.apparel_size1.body_type">'Dropdown Lists'!$BH$4:$BH$5</definedName>
    <definedName name="COATapparel_size1.size_system.as4.target_gender.value.Male.age_range_description.value.Niño.apparel_size1.size_class.Age.apparel_size1.body_type">'Dropdown Lists'!$BH$4:$BH$5</definedName>
    <definedName name="COATapparel_size1.size_system.as2.age_range_description.value.Adult.apparel_size1.body_type">'Dropdown Lists'!$BM$4:$BM$6</definedName>
    <definedName name="COATapparel_size1.size_system.as7.target_gender.value.Unisex.age_range_description.value.Infant.apparel_size1.body_type">'Dropdown Lists'!$BK$4:$BK$19</definedName>
    <definedName name="COATapparel_size1.size_system.as7.target_gender.value.Unisex.age_range_description.value.Kid.apparel_size1.body_type">'Dropdown Lists'!$BK$4:$BK$19</definedName>
    <definedName name="COATapparel_size1.size_system.as7.target_gender.value.Male.age_range_description.value.ベビー.apparel_size1.body_type">'Dropdown Lists'!$BK$4:$BK$19</definedName>
    <definedName name="COATapparel_size1.size_system.as8.target_gender.value.Female.age_range_description.value.Adult.apparel_size1.size_class.Alpha.apparel_size1.body_type">'Dropdown Lists'!$BH$4:$BH$5</definedName>
    <definedName name="COATapparel_size1.size_system.as8.target_gender.value.Female.age_range_description.value.Adult.apparel_size1.size_class.Numeric.apparel_size1.body_type">'Dropdown Lists'!$BH$4:$BH$5</definedName>
    <definedName name="COATapparel_size1.size_system.as8.target_gender.value.Female.age_range_description.value.Adult.apparel_size1.size_class.Age.apparel_size1.body_type">'Dropdown Lists'!$BH$4:$BH$5</definedName>
    <definedName name="COATapparel_size1.size_system.as8.target_gender.value.Female.age_range_description.value.Kid.apparel_size1.size_class.Alpha.apparel_size1.body_type">'Dropdown Lists'!$BH$4:$BH$5</definedName>
    <definedName name="COATapparel_size1.size_system.as8.target_gender.value.Female.age_range_description.value.Kid.apparel_size1.size_class.Numeric.apparel_size1.body_type">'Dropdown Lists'!$BH$4:$BH$5</definedName>
    <definedName name="COATapparel_size1.size_system.as8.target_gender.value.Female.age_range_description.value.Kid.apparel_size1.size_class.Age.apparel_size1.body_type">'Dropdown Lists'!$BH$4:$BH$5</definedName>
    <definedName name="COATapparel_size1.size_system.as6.target_gender.value.Unisex.age_range_description.value.Adulto.apparel_size1.size_class.Alpha.apparel_size1.body_type">'Dropdown Lists'!$BH$4:$BH$5</definedName>
    <definedName name="COATapparel_size1.size_system.as6.target_gender.value.Unisex.age_range_description.value.Adulto.apparel_size1.size_class.Numeric.apparel_size1.body_type">'Dropdown Lists'!$BH$4:$BH$5</definedName>
    <definedName name="COATapparel_size1.size_system.as6.target_gender.value.Unisex.age_range_description.value.Adulto.apparel_size1.size_class.Age.apparel_size1.body_type">'Dropdown Lists'!$BH$4:$BH$5</definedName>
    <definedName name="COATapparel_size1.size_system.as6.target_gender.value.Unisex.age_range_description.value.Ragazzo.apparel_size1.size_class.Alpha.apparel_size1.body_type">'Dropdown Lists'!$BH$4:$BH$5</definedName>
    <definedName name="COATapparel_size1.size_system.as6.target_gender.value.Unisex.age_range_description.value.Ragazzo.apparel_size1.size_class.Numeric.apparel_size1.body_type">'Dropdown Lists'!$BH$4:$BH$5</definedName>
    <definedName name="COATapparel_size1.size_system.as6.target_gender.value.Unisex.age_range_description.value.Ragazzo.apparel_size1.size_class.Age.apparel_size1.body_type">'Dropdown Lists'!$BH$4:$BH$5</definedName>
    <definedName name="COATapparel_size1.size_system.as3.target_gender.value.Female.age_range_description.value.Adult.apparel_size1.size_class.Alpha.apparel_size1.body_type">'Dropdown Lists'!$BH$4:$BH$5</definedName>
    <definedName name="COATapparel_size1.size_system.as3.target_gender.value.Female.age_range_description.value.Adult.apparel_size1.size_class.Numeric.apparel_size1.body_type">'Dropdown Lists'!$BH$4:$BH$5</definedName>
    <definedName name="COATapparel_size1.size_system.as3.target_gender.value.Female.age_range_description.value.Adult.apparel_size1.size_class.Age.apparel_size1.body_type">'Dropdown Lists'!$BH$4:$BH$5</definedName>
    <definedName name="COATapparel_size1.size_system.as3.target_gender.value.Female.age_range_description.value.Kid.apparel_size1.size_class.Alpha.apparel_size1.body_type">'Dropdown Lists'!$BH$4:$BH$5</definedName>
    <definedName name="COATapparel_size1.size_system.as3.target_gender.value.Female.age_range_description.value.Kid.apparel_size1.size_class.Numeric.apparel_size1.body_type">'Dropdown Lists'!$BH$4:$BH$5</definedName>
    <definedName name="COATapparel_size1.size_system.as3.target_gender.value.Female.age_range_description.value.Kid.apparel_size1.size_class.Age.apparel_size1.body_type">'Dropdown Lists'!$BH$4:$BH$5</definedName>
    <definedName name="COATapparel_size1.size_system.as8.target_gender.value.Unisex.age_range_description.value.Adult.apparel_size1.size_class.Alpha.apparel_size1.body_type">'Dropdown Lists'!$BH$4:$BH$5</definedName>
    <definedName name="COATapparel_size1.size_system.as8.target_gender.value.Unisex.age_range_description.value.Adult.apparel_size1.size_class.Numeric.apparel_size1.body_type">'Dropdown Lists'!$BH$4:$BH$5</definedName>
    <definedName name="COATapparel_size1.size_system.as8.target_gender.value.Unisex.age_range_description.value.Adult.apparel_size1.size_class.Age.apparel_size1.body_type">'Dropdown Lists'!$BH$4:$BH$5</definedName>
    <definedName name="COATapparel_size1.size_system.as8.target_gender.value.Unisex.age_range_description.value.Kid.apparel_size1.size_class.Alpha.apparel_size1.body_type">'Dropdown Lists'!$BH$4:$BH$5</definedName>
    <definedName name="COATapparel_size1.size_system.as8.target_gender.value.Unisex.age_range_description.value.Kid.apparel_size1.size_class.Numeric.apparel_size1.body_type">'Dropdown Lists'!$BH$4:$BH$5</definedName>
    <definedName name="COATapparel_size1.size_system.as8.target_gender.value.Unisex.age_range_description.value.Kid.apparel_size1.size_class.Age.apparel_size1.body_type">'Dropdown Lists'!$BH$4:$BH$5</definedName>
    <definedName name="COATapparel_size1.size_system.US.target_gender.value.Unisex.age_range_description.value.Adult.apparel_size1.size_class.Alpha.apparel_size1.body_type">'Dropdown Lists'!$BO$4</definedName>
    <definedName name="COATapparel_size1.size_system.US.target_gender.value.Unisex.age_range_description.value.Adult.apparel_size1.size_class.Numeric.apparel_size1.body_type">'Dropdown Lists'!$BO$4</definedName>
    <definedName name="COATapparel_size1.size_system.US.target_gender.value.Unisex.age_range_description.value.BigKid.apparel_size1.size_class.Alpha.apparel_size1.body_type">'Dropdown Lists'!$BO$4</definedName>
    <definedName name="COATapparel_size1.size_system.US.target_gender.value.Unisex.age_range_description.value.BigKid.apparel_size1.size_class.Numeric.apparel_size1.body_type">'Dropdown Lists'!$BO$4</definedName>
    <definedName name="COATapparel_size1.size_system.US.target_gender.value.Unisex.age_range_description.value.LittleKid.apparel_size1.size_class.Alpha.apparel_size1.body_type">'Dropdown Lists'!$BO$4</definedName>
    <definedName name="COATapparel_size1.size_system.US.target_gender.value.Unisex.age_range_description.value.LittleKid.apparel_size1.size_class.Numeric.apparel_size1.body_type">'Dropdown Lists'!$BO$4</definedName>
    <definedName name="COATapparel_size1.size_system.US.target_gender.value.Unisex.age_range_description.value.Adulto.apparel_size1.size_class.Alpha.apparel_size1.body_type">'Dropdown Lists'!$BO$4</definedName>
    <definedName name="COATapparel_size1.size_system.US.target_gender.value.Unisex.age_range_description.value.Adulto.apparel_size1.size_class.Numeric.apparel_size1.body_type">'Dropdown Lists'!$BO$4</definedName>
    <definedName name="COATapparel_size1.size_system.US.target_gender.value.Unisex.age_range_description.value.Adolescente.apparel_size1.size_class.Alpha.apparel_size1.body_type">'Dropdown Lists'!$BO$4</definedName>
    <definedName name="COATapparel_size1.size_system.US.target_gender.value.Unisex.age_range_description.value.Adolescente.apparel_size1.size_class.Numeric.apparel_size1.body_type">'Dropdown Lists'!$BO$4</definedName>
    <definedName name="COATapparel_size1.size_system.US.target_gender.value.Unisex.age_range_description.value.NiñoChico.apparel_size1.size_class.Alpha.apparel_size1.body_type">'Dropdown Lists'!$BO$4</definedName>
    <definedName name="COATapparel_size1.size_system.US.target_gender.value.Unisex.age_range_description.value.NiñoChico.apparel_size1.size_class.Numeric.apparel_size1.body_type">'Dropdown Lists'!$BO$4</definedName>
    <definedName name="COATapparel_size1.size_system.as3.target_gender.value.Unisex.age_range_description.value.Erwachsener.apparel_size1.size_class.Alpha.apparel_size1.body_type">'Dropdown Lists'!$BH$4:$BH$5</definedName>
    <definedName name="COATapparel_size1.size_system.as3.target_gender.value.Unisex.age_range_description.value.Erwachsener.apparel_size1.size_class.Numeric.apparel_size1.body_type">'Dropdown Lists'!$BH$4:$BH$5</definedName>
    <definedName name="COATapparel_size1.size_system.as3.target_gender.value.Unisex.age_range_description.value.Erwachsener.apparel_size1.size_class.Age.apparel_size1.body_type">'Dropdown Lists'!$BH$4:$BH$5</definedName>
    <definedName name="COATapparel_size1.size_system.as3.target_gender.value.Unisex.age_range_description.value.Kind.apparel_size1.size_class.Alpha.apparel_size1.body_type">'Dropdown Lists'!$BH$4:$BH$5</definedName>
    <definedName name="COATapparel_size1.size_system.as3.target_gender.value.Unisex.age_range_description.value.Kind.apparel_size1.size_class.Numeric.apparel_size1.body_type">'Dropdown Lists'!$BH$4:$BH$5</definedName>
    <definedName name="COATapparel_size1.size_system.as3.target_gender.value.Unisex.age_range_description.value.Kind.apparel_size1.size_class.Age.apparel_size1.body_type">'Dropdown Lists'!$BH$4:$BH$5</definedName>
    <definedName name="COATapparel_size1.size_system.as3.target_gender.value.Unisex.age_range_description.value.Volwassene.apparel_size1.size_class.Alpha.apparel_size1.body_type">'Dropdown Lists'!$BH$4:$BH$5</definedName>
    <definedName name="COATapparel_size1.size_system.as3.target_gender.value.Unisex.age_range_description.value.Volwassene.apparel_size1.size_class.Numeric.apparel_size1.body_type">'Dropdown Lists'!$BH$4:$BH$5</definedName>
    <definedName name="COATapparel_size1.size_system.as3.target_gender.value.Unisex.age_range_description.value.Volwassene.apparel_size1.size_class.Age.apparel_size1.body_type">'Dropdown Lists'!$BH$4:$BH$5</definedName>
    <definedName name="COATapparel_size1.size_system.as3.target_gender.value.Unisex.age_range_description.value.Dladorosłych.apparel_size1.size_class.Alpha.apparel_size1.body_type">'Dropdown Lists'!$BH$4:$BH$5</definedName>
    <definedName name="COATapparel_size1.size_system.as3.target_gender.value.Unisex.age_range_description.value.Dladorosłych.apparel_size1.size_class.Numeric.apparel_size1.body_type">'Dropdown Lists'!$BH$4:$BH$5</definedName>
    <definedName name="COATapparel_size1.size_system.as3.target_gender.value.Unisex.age_range_description.value.Dladorosłych.apparel_size1.size_class.Age.apparel_size1.body_type">'Dropdown Lists'!$BH$4:$BH$5</definedName>
    <definedName name="COATapparel_size1.size_system.as3.target_gender.value.Unisex.age_range_description.value.Dziecko.apparel_size1.size_class.Alpha.apparel_size1.body_type">'Dropdown Lists'!$BH$4:$BH$5</definedName>
    <definedName name="COATapparel_size1.size_system.as3.target_gender.value.Unisex.age_range_description.value.Dziecko.apparel_size1.size_class.Numeric.apparel_size1.body_type">'Dropdown Lists'!$BH$4:$BH$5</definedName>
    <definedName name="COATapparel_size1.size_system.as3.target_gender.value.Unisex.age_range_description.value.Dziecko.apparel_size1.size_class.Age.apparel_size1.body_type">'Dropdown Lists'!$BH$4:$BH$5</definedName>
    <definedName name="COATapparel_size1.size_system.as3.target_gender.value.Unisex.age_range_description.value.Vuxen.apparel_size1.size_class.Alpha.apparel_size1.body_type">'Dropdown Lists'!$BH$4:$BH$5</definedName>
    <definedName name="COATapparel_size1.size_system.as3.target_gender.value.Unisex.age_range_description.value.Vuxen.apparel_size1.size_class.Numeric.apparel_size1.body_type">'Dropdown Lists'!$BH$4:$BH$5</definedName>
    <definedName name="COATapparel_size1.size_system.as3.target_gender.value.Unisex.age_range_description.value.Vuxen.apparel_size1.size_class.Age.apparel_size1.body_type">'Dropdown Lists'!$BH$4:$BH$5</definedName>
    <definedName name="COATapparel_size1.size_system.as3.target_gender.value.Unisex.age_range_description.value.Barn.apparel_size1.size_class.Alpha.apparel_size1.body_type">'Dropdown Lists'!$BH$4:$BH$5</definedName>
    <definedName name="COATapparel_size1.size_system.as3.target_gender.value.Unisex.age_range_description.value.Barn.apparel_size1.size_class.Numeric.apparel_size1.body_type">'Dropdown Lists'!$BH$4:$BH$5</definedName>
    <definedName name="COATapparel_size1.size_system.as3.target_gender.value.Unisex.age_range_description.value.Barn.apparel_size1.size_class.Age.apparel_size1.body_type">'Dropdown Lists'!$BH$4:$BH$5</definedName>
    <definedName name="COATapparel_size1.size_system.US.target_gender.value.Male.age_range_description.value.BigKid.apparel_size1.size_class.Alpha.apparel_size1.body_type">'Dropdown Lists'!$BO$4</definedName>
    <definedName name="COATapparel_size1.size_system.US.target_gender.value.Male.age_range_description.value.LittleKid.apparel_size1.size_class.Alpha.apparel_size1.body_type">'Dropdown Lists'!$BO$4</definedName>
    <definedName name="COATapparel_size1.size_system.US.target_gender.value.Male.age_range_description.value.Adolescente.apparel_size1.size_class.Alpha.apparel_size1.body_type">'Dropdown Lists'!$BO$4</definedName>
    <definedName name="COATapparel_size1.size_system.US.target_gender.value.Male.age_range_description.value.NiñoChico.apparel_size1.size_class.Alpha.apparel_size1.body_type">'Dropdown Lists'!$BO$4</definedName>
    <definedName name="COATapparel_size1.size_system.as7.target_gender.value.Unisex.age_range_description.value.Adult.apparel_size1.body_type">'Dropdown Lists'!$BI$4:$BI$25</definedName>
    <definedName name="COATapparel_size1.size_system.as7.target_gender.value.Unisex.age_range_description.value.大人.apparel_size1.body_type">'Dropdown Lists'!$BI$4:$BI$25</definedName>
    <definedName name="COATapparel_size1.body_type">'Dropdown Lists'!$BP$4:$BP$31</definedName>
    <definedName name="COATapparel_size1.size_system.as7.target_gender.value.Female.age_range_description.value.大人.apparel_size1.height_type">'Dropdown Lists'!$BQ$4:$BQ$12</definedName>
    <definedName name="COATapparel_size1.size_system.as3.target_gender.value.Female.age_range_description.value.Adult.apparel_size1.size_class.Alpha.apparel_size1.body_type.Plus.apparel_size1.height_type">'Dropdown Lists'!$BR$4:$BR$7</definedName>
    <definedName name="COATapparel_size1.size_system.as3.target_gender.value.Female.age_range_description.value.Adult.apparel_size1.size_class.Numeric.apparel_size1.body_type.Plus.apparel_size1.height_type">'Dropdown Lists'!$BR$4:$BR$7</definedName>
    <definedName name="COATapparel_size1.size_system.as3.target_gender.value.Female.age_range_description.value.Adult.apparel_size1.size_class.Age.apparel_size1.body_type.Plus.apparel_size1.height_type">'Dropdown Lists'!$BR$4:$BR$7</definedName>
    <definedName name="COATapparel_size1.size_system.as7.target_gender.value.Male.age_range_description.value.キッズ.apparel_size1.height_type">'Dropdown Lists'!$BS$4</definedName>
    <definedName name="COATapparel_size1.size_system.as8.target_gender.value.Male.age_range_description.value.Adult.apparel_size1.size_class.Alpha.apparel_size1.body_type.Regular.apparel_size1.height_type">'Dropdown Lists'!$BR$4:$BR$7</definedName>
    <definedName name="COATapparel_size1.size_system.as8.target_gender.value.Male.age_range_description.value.Adult.apparel_size1.size_class.Alpha.apparel_size1.body_type.Plus.apparel_size1.height_type">'Dropdown Lists'!$BR$4:$BR$7</definedName>
    <definedName name="COATapparel_size1.size_system.as8.target_gender.value.Male.age_range_description.value.Adult.apparel_size1.size_class.Numeric.apparel_size1.body_type.Regular.apparel_size1.height_type">'Dropdown Lists'!$BR$4:$BR$7</definedName>
    <definedName name="COATapparel_size1.size_system.as8.target_gender.value.Male.age_range_description.value.Adult.apparel_size1.size_class.Numeric.apparel_size1.body_type.Plus.apparel_size1.height_type">'Dropdown Lists'!$BR$4:$BR$7</definedName>
    <definedName name="COATapparel_size1.size_system.as8.target_gender.value.Male.age_range_description.value.Adult.apparel_size1.size_class.Age.apparel_size1.body_type.Regular.apparel_size1.height_type">'Dropdown Lists'!$BR$4:$BR$7</definedName>
    <definedName name="COATapparel_size1.size_system.as8.target_gender.value.Male.age_range_description.value.Adult.apparel_size1.size_class.Age.apparel_size1.body_type.Plus.apparel_size1.height_type">'Dropdown Lists'!$BR$4:$BR$7</definedName>
    <definedName name="COATapparel_size1.size_system.as3.target_gender.value.Female.age_range_description.value.Erwachsener.apparel_size1.size_class.Alpha.apparel_size1.body_type.Regular.apparel_size1.height_type">'Dropdown Lists'!$BT$4:$BT$8</definedName>
    <definedName name="COATapparel_size1.size_system.as3.target_gender.value.Female.age_range_description.value.Erwachsener.apparel_size1.size_class.Numeric.apparel_size1.body_type.Regular.apparel_size1.height_type">'Dropdown Lists'!$BT$4:$BT$8</definedName>
    <definedName name="COATapparel_size1.size_system.as3.target_gender.value.Female.age_range_description.value.Erwachsener.apparel_size1.size_class.Age.apparel_size1.body_type.Regular.apparel_size1.height_type">'Dropdown Lists'!$BT$4:$BT$8</definedName>
    <definedName name="COATapparel_size1.size_system.as3.target_gender.value.Female.age_range_description.value.Volwassene.apparel_size1.size_class.Alpha.apparel_size1.body_type.Regular.apparel_size1.height_type">'Dropdown Lists'!$BT$4:$BT$8</definedName>
    <definedName name="COATapparel_size1.size_system.as3.target_gender.value.Female.age_range_description.value.Volwassene.apparel_size1.size_class.Numeric.apparel_size1.body_type.Regular.apparel_size1.height_type">'Dropdown Lists'!$BT$4:$BT$8</definedName>
    <definedName name="COATapparel_size1.size_system.as3.target_gender.value.Female.age_range_description.value.Volwassene.apparel_size1.size_class.Age.apparel_size1.body_type.Regular.apparel_size1.height_type">'Dropdown Lists'!$BT$4:$BT$8</definedName>
    <definedName name="COATapparel_size1.size_system.as3.target_gender.value.Female.age_range_description.value.Dladorosłych.apparel_size1.size_class.Alpha.apparel_size1.body_type.Regular.apparel_size1.height_type">'Dropdown Lists'!$BT$4:$BT$8</definedName>
    <definedName name="COATapparel_size1.size_system.as3.target_gender.value.Female.age_range_description.value.Dladorosłych.apparel_size1.size_class.Numeric.apparel_size1.body_type.Regular.apparel_size1.height_type">'Dropdown Lists'!$BT$4:$BT$8</definedName>
    <definedName name="COATapparel_size1.size_system.as3.target_gender.value.Female.age_range_description.value.Dladorosłych.apparel_size1.size_class.Age.apparel_size1.body_type.Regular.apparel_size1.height_type">'Dropdown Lists'!$BT$4:$BT$8</definedName>
    <definedName name="COATapparel_size1.size_system.as3.target_gender.value.Female.age_range_description.value.Vuxen.apparel_size1.size_class.Alpha.apparel_size1.body_type.Regular.apparel_size1.height_type">'Dropdown Lists'!$BT$4:$BT$8</definedName>
    <definedName name="COATapparel_size1.size_system.as3.target_gender.value.Female.age_range_description.value.Vuxen.apparel_size1.size_class.Numeric.apparel_size1.body_type.Regular.apparel_size1.height_type">'Dropdown Lists'!$BT$4:$BT$8</definedName>
    <definedName name="COATapparel_size1.size_system.as3.target_gender.value.Female.age_range_description.value.Vuxen.apparel_size1.size_class.Age.apparel_size1.body_type.Regular.apparel_size1.height_type">'Dropdown Lists'!$BT$4:$BT$8</definedName>
    <definedName name="COATapparel_size1.size_system.as2.age_range_description.value.Adult.apparel_size1.height_type">'Dropdown Lists'!$BU$4:$BU$6</definedName>
    <definedName name="COATapparel_size1.size_system.as2.age_range_description.value.Kid.apparel_size1.height_type">'Dropdown Lists'!$BU$4:$BU$6</definedName>
    <definedName name="COATapparel_size1.size_system.US.target_gender.value.Female.age_range_description.value.Adult.apparel_size1.size_class.Alpha.apparel_size1.height_type">'Dropdown Lists'!$BV$4:$BV$10</definedName>
    <definedName name="COATapparel_size1.size_system.US.target_gender.value.Female.age_range_description.value.Adult.apparel_size1.size_class.Numeric.apparel_size1.height_type">'Dropdown Lists'!$BV$4:$BV$10</definedName>
    <definedName name="COATapparel_size1.size_system.US.target_gender.value.Female.age_range_description.value.Adulto.apparel_size1.size_class.Alpha.apparel_size1.height_type">'Dropdown Lists'!$BV$4:$BV$10</definedName>
    <definedName name="COATapparel_size1.size_system.US.target_gender.value.Female.age_range_description.value.Adulto.apparel_size1.size_class.Numeric.apparel_size1.height_type">'Dropdown Lists'!$BV$4:$BV$10</definedName>
    <definedName name="COATapparel_size1.size_system.as8.target_gender.value.Female.age_range_description.value.Adult.apparel_size1.size_class.Alpha.apparel_size1.body_type.Regular.apparel_size1.height_type">'Dropdown Lists'!$BT$4:$BT$8</definedName>
    <definedName name="COATapparel_size1.size_system.as8.target_gender.value.Female.age_range_description.value.Adult.apparel_size1.size_class.Numeric.apparel_size1.body_type.Regular.apparel_size1.height_type">'Dropdown Lists'!$BT$4:$BT$8</definedName>
    <definedName name="COATapparel_size1.size_system.as8.target_gender.value.Female.age_range_description.value.Adult.apparel_size1.size_class.Age.apparel_size1.body_type.Regular.apparel_size1.height_type">'Dropdown Lists'!$BT$4:$BT$8</definedName>
    <definedName name="COATapparel_size1.size_system.as6.target_gender.value.Female.age_range_description.value.Adulto.apparel_size1.size_class.Alpha.apparel_size1.body_type.Plus.apparel_size1.height_type">'Dropdown Lists'!$BR$4:$BR$7</definedName>
    <definedName name="COATapparel_size1.size_system.as6.target_gender.value.Female.age_range_description.value.Adulto.apparel_size1.size_class.Numeric.apparel_size1.body_type.Plus.apparel_size1.height_type">'Dropdown Lists'!$BR$4:$BR$7</definedName>
    <definedName name="COATapparel_size1.size_system.as6.target_gender.value.Female.age_range_description.value.Adulto.apparel_size1.size_class.Age.apparel_size1.body_type.Plus.apparel_size1.height_type">'Dropdown Lists'!$BR$4:$BR$7</definedName>
    <definedName name="COATapparel_size1.size_system.as6.target_gender.value.Female.age_range_description.value.Adult.apparel_size1.size_class.Alpha.apparel_size1.body_type.Plus.apparel_size1.height_type">'Dropdown Lists'!$BR$4:$BR$7</definedName>
    <definedName name="COATapparel_size1.size_system.as6.target_gender.value.Female.age_range_description.value.Adult.apparel_size1.size_class.Numeric.apparel_size1.body_type.Plus.apparel_size1.height_type">'Dropdown Lists'!$BR$4:$BR$7</definedName>
    <definedName name="COATapparel_size1.size_system.as6.target_gender.value.Female.age_range_description.value.Adult.apparel_size1.size_class.Age.apparel_size1.body_type.Plus.apparel_size1.height_type">'Dropdown Lists'!$BR$4:$BR$7</definedName>
    <definedName name="COATapparel_size1.size_system.as6.target_gender.value.Female.age_range_description.value.Adulto.apparel_size1.size_class.Alpha.apparel_size1.body_type.Regular.apparel_size1.height_type">'Dropdown Lists'!$BT$4:$BT$8</definedName>
    <definedName name="COATapparel_size1.size_system.as6.target_gender.value.Female.age_range_description.value.Adulto.apparel_size1.size_class.Numeric.apparel_size1.body_type.Regular.apparel_size1.height_type">'Dropdown Lists'!$BT$4:$BT$8</definedName>
    <definedName name="COATapparel_size1.size_system.as6.target_gender.value.Female.age_range_description.value.Adulto.apparel_size1.size_class.Age.apparel_size1.body_type.Regular.apparel_size1.height_type">'Dropdown Lists'!$BT$4:$BT$8</definedName>
    <definedName name="COATapparel_size1.size_system.as3.target_gender.value.Female.age_range_description.value.Erwachsener.apparel_size1.size_class.Alpha.apparel_size1.body_type.Plus.apparel_size1.height_type">'Dropdown Lists'!$BR$4:$BR$7</definedName>
    <definedName name="COATapparel_size1.size_system.as3.target_gender.value.Female.age_range_description.value.Erwachsener.apparel_size1.size_class.Numeric.apparel_size1.body_type.Plus.apparel_size1.height_type">'Dropdown Lists'!$BR$4:$BR$7</definedName>
    <definedName name="COATapparel_size1.size_system.as3.target_gender.value.Female.age_range_description.value.Erwachsener.apparel_size1.size_class.Age.apparel_size1.body_type.Plus.apparel_size1.height_type">'Dropdown Lists'!$BR$4:$BR$7</definedName>
    <definedName name="COATapparel_size1.size_system.as3.target_gender.value.Female.age_range_description.value.Volwassene.apparel_size1.size_class.Alpha.apparel_size1.body_type.Plus.apparel_size1.height_type">'Dropdown Lists'!$BR$4:$BR$7</definedName>
    <definedName name="COATapparel_size1.size_system.as3.target_gender.value.Female.age_range_description.value.Volwassene.apparel_size1.size_class.Numeric.apparel_size1.body_type.Plus.apparel_size1.height_type">'Dropdown Lists'!$BR$4:$BR$7</definedName>
    <definedName name="COATapparel_size1.size_system.as3.target_gender.value.Female.age_range_description.value.Volwassene.apparel_size1.size_class.Age.apparel_size1.body_type.Plus.apparel_size1.height_type">'Dropdown Lists'!$BR$4:$BR$7</definedName>
    <definedName name="COATapparel_size1.size_system.as3.target_gender.value.Female.age_range_description.value.Dladorosłych.apparel_size1.size_class.Alpha.apparel_size1.body_type.Plus.apparel_size1.height_type">'Dropdown Lists'!$BR$4:$BR$7</definedName>
    <definedName name="COATapparel_size1.size_system.as3.target_gender.value.Female.age_range_description.value.Dladorosłych.apparel_size1.size_class.Numeric.apparel_size1.body_type.Plus.apparel_size1.height_type">'Dropdown Lists'!$BR$4:$BR$7</definedName>
    <definedName name="COATapparel_size1.size_system.as3.target_gender.value.Female.age_range_description.value.Dladorosłych.apparel_size1.size_class.Age.apparel_size1.body_type.Plus.apparel_size1.height_type">'Dropdown Lists'!$BR$4:$BR$7</definedName>
    <definedName name="COATapparel_size1.size_system.as3.target_gender.value.Female.age_range_description.value.Vuxen.apparel_size1.size_class.Alpha.apparel_size1.body_type.Plus.apparel_size1.height_type">'Dropdown Lists'!$BR$4:$BR$7</definedName>
    <definedName name="COATapparel_size1.size_system.as3.target_gender.value.Female.age_range_description.value.Vuxen.apparel_size1.size_class.Numeric.apparel_size1.body_type.Plus.apparel_size1.height_type">'Dropdown Lists'!$BR$4:$BR$7</definedName>
    <definedName name="COATapparel_size1.size_system.as3.target_gender.value.Female.age_range_description.value.Vuxen.apparel_size1.size_class.Age.apparel_size1.body_type.Plus.apparel_size1.height_type">'Dropdown Lists'!$BR$4:$BR$7</definedName>
    <definedName name="COATapparel_size1.size_system.as4.target_gender.value.Female.age_range_description.value.Adult.apparel_size1.size_class.Alpha.apparel_size1.body_type.Regular.apparel_size1.height_type">'Dropdown Lists'!$BT$4:$BT$8</definedName>
    <definedName name="COATapparel_size1.size_system.as4.target_gender.value.Female.age_range_description.value.Adult.apparel_size1.size_class.Numeric.apparel_size1.body_type.Regular.apparel_size1.height_type">'Dropdown Lists'!$BT$4:$BT$8</definedName>
    <definedName name="COATapparel_size1.size_system.as4.target_gender.value.Female.age_range_description.value.Adult.apparel_size1.size_class.Age.apparel_size1.body_type.Regular.apparel_size1.height_type">'Dropdown Lists'!$BT$4:$BT$8</definedName>
    <definedName name="COATapparel_size1.size_system.as4.target_gender.value.Female.age_range_description.value.Adulte.apparel_size1.size_class.Alpha.apparel_size1.body_type.Regular.apparel_size1.height_type">'Dropdown Lists'!$BT$4:$BT$8</definedName>
    <definedName name="COATapparel_size1.size_system.as4.target_gender.value.Female.age_range_description.value.Adulte.apparel_size1.size_class.Numeric.apparel_size1.body_type.Regular.apparel_size1.height_type">'Dropdown Lists'!$BT$4:$BT$8</definedName>
    <definedName name="COATapparel_size1.size_system.as4.target_gender.value.Female.age_range_description.value.Adulte.apparel_size1.size_class.Age.apparel_size1.body_type.Regular.apparel_size1.height_type">'Dropdown Lists'!$BT$4:$BT$8</definedName>
    <definedName name="COATapparel_size1.size_system.as4.target_gender.value.Female.age_range_description.value.Adulto.apparel_size1.size_class.Alpha.apparel_size1.body_type.Regular.apparel_size1.height_type">'Dropdown Lists'!$BT$4:$BT$8</definedName>
    <definedName name="COATapparel_size1.size_system.as4.target_gender.value.Female.age_range_description.value.Adulto.apparel_size1.size_class.Numeric.apparel_size1.body_type.Regular.apparel_size1.height_type">'Dropdown Lists'!$BT$4:$BT$8</definedName>
    <definedName name="COATapparel_size1.size_system.as4.target_gender.value.Female.age_range_description.value.Adulto.apparel_size1.size_class.Age.apparel_size1.body_type.Regular.apparel_size1.height_type">'Dropdown Lists'!$BT$4:$BT$8</definedName>
    <definedName name="COATapparel_size1.size_system.as3.target_gender.value.Unisex.age_range_description.value.Erwachsener.apparel_size1.size_class.Alpha.apparel_size1.body_type.Regular.apparel_size1.height_type">'Dropdown Lists'!$BR$4:$BR$7</definedName>
    <definedName name="COATapparel_size1.size_system.as3.target_gender.value.Unisex.age_range_description.value.Erwachsener.apparel_size1.size_class.Alpha.apparel_size1.body_type.Plus.apparel_size1.height_type">'Dropdown Lists'!$BR$4:$BR$7</definedName>
    <definedName name="COATapparel_size1.size_system.as3.target_gender.value.Unisex.age_range_description.value.Erwachsener.apparel_size1.size_class.Numeric.apparel_size1.body_type.Regular.apparel_size1.height_type">'Dropdown Lists'!$BR$4:$BR$7</definedName>
    <definedName name="COATapparel_size1.size_system.as3.target_gender.value.Unisex.age_range_description.value.Erwachsener.apparel_size1.size_class.Numeric.apparel_size1.body_type.Plus.apparel_size1.height_type">'Dropdown Lists'!$BR$4:$BR$7</definedName>
    <definedName name="COATapparel_size1.size_system.as3.target_gender.value.Unisex.age_range_description.value.Erwachsener.apparel_size1.size_class.Age.apparel_size1.body_type.Regular.apparel_size1.height_type">'Dropdown Lists'!$BR$4:$BR$7</definedName>
    <definedName name="COATapparel_size1.size_system.as3.target_gender.value.Unisex.age_range_description.value.Erwachsener.apparel_size1.size_class.Age.apparel_size1.body_type.Plus.apparel_size1.height_type">'Dropdown Lists'!$BR$4:$BR$7</definedName>
    <definedName name="COATapparel_size1.size_system.as3.target_gender.value.Unisex.age_range_description.value.Volwassene.apparel_size1.size_class.Alpha.apparel_size1.body_type.Regular.apparel_size1.height_type">'Dropdown Lists'!$BR$4:$BR$7</definedName>
    <definedName name="COATapparel_size1.size_system.as3.target_gender.value.Unisex.age_range_description.value.Volwassene.apparel_size1.size_class.Alpha.apparel_size1.body_type.Plus.apparel_size1.height_type">'Dropdown Lists'!$BR$4:$BR$7</definedName>
    <definedName name="COATapparel_size1.size_system.as3.target_gender.value.Unisex.age_range_description.value.Volwassene.apparel_size1.size_class.Numeric.apparel_size1.body_type.Regular.apparel_size1.height_type">'Dropdown Lists'!$BR$4:$BR$7</definedName>
    <definedName name="COATapparel_size1.size_system.as3.target_gender.value.Unisex.age_range_description.value.Volwassene.apparel_size1.size_class.Numeric.apparel_size1.body_type.Plus.apparel_size1.height_type">'Dropdown Lists'!$BR$4:$BR$7</definedName>
    <definedName name="COATapparel_size1.size_system.as3.target_gender.value.Unisex.age_range_description.value.Volwassene.apparel_size1.size_class.Age.apparel_size1.body_type.Regular.apparel_size1.height_type">'Dropdown Lists'!$BR$4:$BR$7</definedName>
    <definedName name="COATapparel_size1.size_system.as3.target_gender.value.Unisex.age_range_description.value.Volwassene.apparel_size1.size_class.Age.apparel_size1.body_type.Plus.apparel_size1.height_type">'Dropdown Lists'!$BR$4:$BR$7</definedName>
    <definedName name="COATapparel_size1.size_system.as3.target_gender.value.Unisex.age_range_description.value.Dladorosłych.apparel_size1.size_class.Alpha.apparel_size1.body_type.Regular.apparel_size1.height_type">'Dropdown Lists'!$BR$4:$BR$7</definedName>
    <definedName name="COATapparel_size1.size_system.as3.target_gender.value.Unisex.age_range_description.value.Dladorosłych.apparel_size1.size_class.Alpha.apparel_size1.body_type.Plus.apparel_size1.height_type">'Dropdown Lists'!$BR$4:$BR$7</definedName>
    <definedName name="COATapparel_size1.size_system.as3.target_gender.value.Unisex.age_range_description.value.Dladorosłych.apparel_size1.size_class.Numeric.apparel_size1.body_type.Regular.apparel_size1.height_type">'Dropdown Lists'!$BR$4:$BR$7</definedName>
    <definedName name="COATapparel_size1.size_system.as3.target_gender.value.Unisex.age_range_description.value.Dladorosłych.apparel_size1.size_class.Numeric.apparel_size1.body_type.Plus.apparel_size1.height_type">'Dropdown Lists'!$BR$4:$BR$7</definedName>
    <definedName name="COATapparel_size1.size_system.as3.target_gender.value.Unisex.age_range_description.value.Dladorosłych.apparel_size1.size_class.Age.apparel_size1.body_type.Regular.apparel_size1.height_type">'Dropdown Lists'!$BR$4:$BR$7</definedName>
    <definedName name="COATapparel_size1.size_system.as3.target_gender.value.Unisex.age_range_description.value.Dladorosłych.apparel_size1.size_class.Age.apparel_size1.body_type.Plus.apparel_size1.height_type">'Dropdown Lists'!$BR$4:$BR$7</definedName>
    <definedName name="COATapparel_size1.size_system.as3.target_gender.value.Unisex.age_range_description.value.Vuxen.apparel_size1.size_class.Alpha.apparel_size1.body_type.Regular.apparel_size1.height_type">'Dropdown Lists'!$BR$4:$BR$7</definedName>
    <definedName name="COATapparel_size1.size_system.as3.target_gender.value.Unisex.age_range_description.value.Vuxen.apparel_size1.size_class.Alpha.apparel_size1.body_type.Plus.apparel_size1.height_type">'Dropdown Lists'!$BR$4:$BR$7</definedName>
    <definedName name="COATapparel_size1.size_system.as3.target_gender.value.Unisex.age_range_description.value.Vuxen.apparel_size1.size_class.Numeric.apparel_size1.body_type.Regular.apparel_size1.height_type">'Dropdown Lists'!$BR$4:$BR$7</definedName>
    <definedName name="COATapparel_size1.size_system.as3.target_gender.value.Unisex.age_range_description.value.Vuxen.apparel_size1.size_class.Numeric.apparel_size1.body_type.Plus.apparel_size1.height_type">'Dropdown Lists'!$BR$4:$BR$7</definedName>
    <definedName name="COATapparel_size1.size_system.as3.target_gender.value.Unisex.age_range_description.value.Vuxen.apparel_size1.size_class.Age.apparel_size1.body_type.Regular.apparel_size1.height_type">'Dropdown Lists'!$BR$4:$BR$7</definedName>
    <definedName name="COATapparel_size1.size_system.as3.target_gender.value.Unisex.age_range_description.value.Vuxen.apparel_size1.size_class.Age.apparel_size1.body_type.Plus.apparel_size1.height_type">'Dropdown Lists'!$BR$4:$BR$7</definedName>
    <definedName name="COATapparel_size1.size_system.as7.target_gender.value.Female.age_range_description.value.Kid.apparel_size1.height_type">'Dropdown Lists'!$BS$4</definedName>
    <definedName name="COATapparel_size1.size_system.as6.target_gender.value.Unisex.age_range_description.value.Adulto.apparel_size1.size_class.Alpha.apparel_size1.body_type.Regular.apparel_size1.height_type">'Dropdown Lists'!$BR$4:$BR$7</definedName>
    <definedName name="COATapparel_size1.size_system.as6.target_gender.value.Unisex.age_range_description.value.Adulto.apparel_size1.size_class.Alpha.apparel_size1.body_type.Plus.apparel_size1.height_type">'Dropdown Lists'!$BR$4:$BR$7</definedName>
    <definedName name="COATapparel_size1.size_system.as6.target_gender.value.Unisex.age_range_description.value.Adulto.apparel_size1.size_class.Numeric.apparel_size1.body_type.Regular.apparel_size1.height_type">'Dropdown Lists'!$BR$4:$BR$7</definedName>
    <definedName name="COATapparel_size1.size_system.as6.target_gender.value.Unisex.age_range_description.value.Adulto.apparel_size1.size_class.Numeric.apparel_size1.body_type.Plus.apparel_size1.height_type">'Dropdown Lists'!$BR$4:$BR$7</definedName>
    <definedName name="COATapparel_size1.size_system.as6.target_gender.value.Unisex.age_range_description.value.Adulto.apparel_size1.size_class.Age.apparel_size1.body_type.Regular.apparel_size1.height_type">'Dropdown Lists'!$BR$4:$BR$7</definedName>
    <definedName name="COATapparel_size1.size_system.as6.target_gender.value.Unisex.age_range_description.value.Adulto.apparel_size1.size_class.Age.apparel_size1.body_type.Plus.apparel_size1.height_type">'Dropdown Lists'!$BR$4:$BR$7</definedName>
    <definedName name="COATapparel_size1.size_system.as7.target_gender.value.Male.age_range_description.value.Kid.apparel_size1.height_type">'Dropdown Lists'!$BS$4</definedName>
    <definedName name="COATapparel_size1.size_system.as6.target_gender.value.Unisex.age_range_description.value.Adult.apparel_size1.size_class.Alpha.apparel_size1.body_type.Regular.apparel_size1.height_type">'Dropdown Lists'!$BR$4:$BR$7</definedName>
    <definedName name="COATapparel_size1.size_system.as6.target_gender.value.Unisex.age_range_description.value.Adult.apparel_size1.size_class.Alpha.apparel_size1.body_type.Plus.apparel_size1.height_type">'Dropdown Lists'!$BR$4:$BR$7</definedName>
    <definedName name="COATapparel_size1.size_system.as6.target_gender.value.Unisex.age_range_description.value.Adult.apparel_size1.size_class.Numeric.apparel_size1.body_type.Regular.apparel_size1.height_type">'Dropdown Lists'!$BR$4:$BR$7</definedName>
    <definedName name="COATapparel_size1.size_system.as6.target_gender.value.Unisex.age_range_description.value.Adult.apparel_size1.size_class.Numeric.apparel_size1.body_type.Plus.apparel_size1.height_type">'Dropdown Lists'!$BR$4:$BR$7</definedName>
    <definedName name="COATapparel_size1.size_system.as6.target_gender.value.Unisex.age_range_description.value.Adult.apparel_size1.size_class.Age.apparel_size1.body_type.Regular.apparel_size1.height_type">'Dropdown Lists'!$BR$4:$BR$7</definedName>
    <definedName name="COATapparel_size1.size_system.as6.target_gender.value.Unisex.age_range_description.value.Adult.apparel_size1.size_class.Age.apparel_size1.body_type.Plus.apparel_size1.height_type">'Dropdown Lists'!$BR$4:$BR$7</definedName>
    <definedName name="COATapparel_size1.size_system.as7.target_gender.value.Male.age_range_description.value.Adult.apparel_size1.height_type">'Dropdown Lists'!$BW$4:$BW$14</definedName>
    <definedName name="COATapparel_size1.size_system.as6.target_gender.value.Male.age_range_description.value.Adulto.apparel_size1.size_class.Alpha.apparel_size1.body_type.Regular.apparel_size1.height_type">'Dropdown Lists'!$BR$4:$BR$7</definedName>
    <definedName name="COATapparel_size1.size_system.as6.target_gender.value.Male.age_range_description.value.Adulto.apparel_size1.size_class.Alpha.apparel_size1.body_type.Plus.apparel_size1.height_type">'Dropdown Lists'!$BR$4:$BR$7</definedName>
    <definedName name="COATapparel_size1.size_system.as6.target_gender.value.Male.age_range_description.value.Adulto.apparel_size1.size_class.Numeric.apparel_size1.body_type.Regular.apparel_size1.height_type">'Dropdown Lists'!$BR$4:$BR$7</definedName>
    <definedName name="COATapparel_size1.size_system.as6.target_gender.value.Male.age_range_description.value.Adulto.apparel_size1.size_class.Numeric.apparel_size1.body_type.Plus.apparel_size1.height_type">'Dropdown Lists'!$BR$4:$BR$7</definedName>
    <definedName name="COATapparel_size1.size_system.as6.target_gender.value.Male.age_range_description.value.Adulto.apparel_size1.size_class.Age.apparel_size1.body_type.Regular.apparel_size1.height_type">'Dropdown Lists'!$BR$4:$BR$7</definedName>
    <definedName name="COATapparel_size1.size_system.as6.target_gender.value.Male.age_range_description.value.Adulto.apparel_size1.size_class.Age.apparel_size1.body_type.Plus.apparel_size1.height_type">'Dropdown Lists'!$BR$4:$BR$7</definedName>
    <definedName name="COATapparel_size1.size_system.as8.target_gender.value.Unisex.age_range_description.value.Adult.apparel_size1.size_class.Alpha.apparel_size1.body_type.Regular.apparel_size1.height_type">'Dropdown Lists'!$BR$4:$BR$7</definedName>
    <definedName name="COATapparel_size1.size_system.as8.target_gender.value.Unisex.age_range_description.value.Adult.apparel_size1.size_class.Alpha.apparel_size1.body_type.Plus.apparel_size1.height_type">'Dropdown Lists'!$BR$4:$BR$7</definedName>
    <definedName name="COATapparel_size1.size_system.as8.target_gender.value.Unisex.age_range_description.value.Adult.apparel_size1.size_class.Numeric.apparel_size1.body_type.Regular.apparel_size1.height_type">'Dropdown Lists'!$BR$4:$BR$7</definedName>
    <definedName name="COATapparel_size1.size_system.as8.target_gender.value.Unisex.age_range_description.value.Adult.apparel_size1.size_class.Numeric.apparel_size1.body_type.Plus.apparel_size1.height_type">'Dropdown Lists'!$BR$4:$BR$7</definedName>
    <definedName name="COATapparel_size1.size_system.as8.target_gender.value.Unisex.age_range_description.value.Adult.apparel_size1.size_class.Age.apparel_size1.body_type.Regular.apparel_size1.height_type">'Dropdown Lists'!$BR$4:$BR$7</definedName>
    <definedName name="COATapparel_size1.size_system.as8.target_gender.value.Unisex.age_range_description.value.Adult.apparel_size1.size_class.Age.apparel_size1.body_type.Plus.apparel_size1.height_type">'Dropdown Lists'!$BR$4:$BR$7</definedName>
    <definedName name="COATapparel_size1.size_system.as3.target_gender.value.Female.age_range_description.value.Adult.apparel_size1.size_class.Alpha.apparel_size1.body_type.Regular.apparel_size1.height_type">'Dropdown Lists'!$BT$4:$BT$8</definedName>
    <definedName name="COATapparel_size1.size_system.as3.target_gender.value.Female.age_range_description.value.Adult.apparel_size1.size_class.Numeric.apparel_size1.body_type.Regular.apparel_size1.height_type">'Dropdown Lists'!$BT$4:$BT$8</definedName>
    <definedName name="COATapparel_size1.size_system.as3.target_gender.value.Female.age_range_description.value.Adult.apparel_size1.size_class.Age.apparel_size1.body_type.Regular.apparel_size1.height_type">'Dropdown Lists'!$BT$4:$BT$8</definedName>
    <definedName name="COATapparel_size1.size_system.as7.target_gender.value.Male.age_range_description.value.大人.apparel_size1.height_type">'Dropdown Lists'!$BW$4:$BW$14</definedName>
    <definedName name="COATapparel_size1.size_system.as4.target_gender.value.Male.age_range_description.value.Adult.apparel_size1.size_class.Alpha.apparel_size1.body_type.Regular.apparel_size1.height_type">'Dropdown Lists'!$BR$4:$BR$7</definedName>
    <definedName name="COATapparel_size1.size_system.as4.target_gender.value.Male.age_range_description.value.Adult.apparel_size1.size_class.Alpha.apparel_size1.body_type.Plus.apparel_size1.height_type">'Dropdown Lists'!$BR$4:$BR$7</definedName>
    <definedName name="COATapparel_size1.size_system.as4.target_gender.value.Male.age_range_description.value.Adult.apparel_size1.size_class.Numeric.apparel_size1.body_type.Regular.apparel_size1.height_type">'Dropdown Lists'!$BR$4:$BR$7</definedName>
    <definedName name="COATapparel_size1.size_system.as4.target_gender.value.Male.age_range_description.value.Adult.apparel_size1.size_class.Numeric.apparel_size1.body_type.Plus.apparel_size1.height_type">'Dropdown Lists'!$BR$4:$BR$7</definedName>
    <definedName name="COATapparel_size1.size_system.as4.target_gender.value.Male.age_range_description.value.Adult.apparel_size1.size_class.Age.apparel_size1.body_type.Regular.apparel_size1.height_type">'Dropdown Lists'!$BR$4:$BR$7</definedName>
    <definedName name="COATapparel_size1.size_system.as4.target_gender.value.Male.age_range_description.value.Adult.apparel_size1.size_class.Age.apparel_size1.body_type.Plus.apparel_size1.height_type">'Dropdown Lists'!$BR$4:$BR$7</definedName>
    <definedName name="COATapparel_size1.size_system.as4.target_gender.value.Male.age_range_description.value.Adulte.apparel_size1.size_class.Alpha.apparel_size1.body_type.Regular.apparel_size1.height_type">'Dropdown Lists'!$BR$4:$BR$7</definedName>
    <definedName name="COATapparel_size1.size_system.as4.target_gender.value.Male.age_range_description.value.Adulte.apparel_size1.size_class.Alpha.apparel_size1.body_type.Plus.apparel_size1.height_type">'Dropdown Lists'!$BR$4:$BR$7</definedName>
    <definedName name="COATapparel_size1.size_system.as4.target_gender.value.Male.age_range_description.value.Adulte.apparel_size1.size_class.Numeric.apparel_size1.body_type.Regular.apparel_size1.height_type">'Dropdown Lists'!$BR$4:$BR$7</definedName>
    <definedName name="COATapparel_size1.size_system.as4.target_gender.value.Male.age_range_description.value.Adulte.apparel_size1.size_class.Numeric.apparel_size1.body_type.Plus.apparel_size1.height_type">'Dropdown Lists'!$BR$4:$BR$7</definedName>
    <definedName name="COATapparel_size1.size_system.as4.target_gender.value.Male.age_range_description.value.Adulte.apparel_size1.size_class.Age.apparel_size1.body_type.Regular.apparel_size1.height_type">'Dropdown Lists'!$BR$4:$BR$7</definedName>
    <definedName name="COATapparel_size1.size_system.as4.target_gender.value.Male.age_range_description.value.Adulte.apparel_size1.size_class.Age.apparel_size1.body_type.Plus.apparel_size1.height_type">'Dropdown Lists'!$BR$4:$BR$7</definedName>
    <definedName name="COATapparel_size1.size_system.as4.target_gender.value.Male.age_range_description.value.Adulto.apparel_size1.size_class.Alpha.apparel_size1.body_type.Regular.apparel_size1.height_type">'Dropdown Lists'!$BR$4:$BR$7</definedName>
    <definedName name="COATapparel_size1.size_system.as4.target_gender.value.Male.age_range_description.value.Adulto.apparel_size1.size_class.Alpha.apparel_size1.body_type.Plus.apparel_size1.height_type">'Dropdown Lists'!$BR$4:$BR$7</definedName>
    <definedName name="COATapparel_size1.size_system.as4.target_gender.value.Male.age_range_description.value.Adulto.apparel_size1.size_class.Numeric.apparel_size1.body_type.Regular.apparel_size1.height_type">'Dropdown Lists'!$BR$4:$BR$7</definedName>
    <definedName name="COATapparel_size1.size_system.as4.target_gender.value.Male.age_range_description.value.Adulto.apparel_size1.size_class.Numeric.apparel_size1.body_type.Plus.apparel_size1.height_type">'Dropdown Lists'!$BR$4:$BR$7</definedName>
    <definedName name="COATapparel_size1.size_system.as4.target_gender.value.Male.age_range_description.value.Adulto.apparel_size1.size_class.Age.apparel_size1.body_type.Regular.apparel_size1.height_type">'Dropdown Lists'!$BR$4:$BR$7</definedName>
    <definedName name="COATapparel_size1.size_system.as4.target_gender.value.Male.age_range_description.value.Adulto.apparel_size1.size_class.Age.apparel_size1.body_type.Plus.apparel_size1.height_type">'Dropdown Lists'!$BR$4:$BR$7</definedName>
    <definedName name="COATapparel_size1.size_system.as7.target_gender.value.Female.age_range_description.value.Adult.apparel_size1.height_type">'Dropdown Lists'!$BQ$4:$BQ$12</definedName>
    <definedName name="COATapparel_size1.size_system.as3.target_gender.value.Male.age_range_description.value.Adult.apparel_size1.size_class.Alpha.apparel_size1.body_type.Regular.apparel_size1.height_type">'Dropdown Lists'!$BR$4:$BR$7</definedName>
    <definedName name="COATapparel_size1.size_system.as3.target_gender.value.Male.age_range_description.value.Adult.apparel_size1.size_class.Alpha.apparel_size1.body_type.Plus.apparel_size1.height_type">'Dropdown Lists'!$BR$4:$BR$7</definedName>
    <definedName name="COATapparel_size1.size_system.as3.target_gender.value.Male.age_range_description.value.Adult.apparel_size1.size_class.Numeric.apparel_size1.body_type.Regular.apparel_size1.height_type">'Dropdown Lists'!$BR$4:$BR$7</definedName>
    <definedName name="COATapparel_size1.size_system.as3.target_gender.value.Male.age_range_description.value.Adult.apparel_size1.size_class.Numeric.apparel_size1.body_type.Plus.apparel_size1.height_type">'Dropdown Lists'!$BR$4:$BR$7</definedName>
    <definedName name="COATapparel_size1.size_system.as3.target_gender.value.Male.age_range_description.value.Adult.apparel_size1.size_class.Age.apparel_size1.body_type.Regular.apparel_size1.height_type">'Dropdown Lists'!$BR$4:$BR$7</definedName>
    <definedName name="COATapparel_size1.size_system.as3.target_gender.value.Male.age_range_description.value.Adult.apparel_size1.size_class.Age.apparel_size1.body_type.Plus.apparel_size1.height_type">'Dropdown Lists'!$BR$4:$BR$7</definedName>
    <definedName name="COATapparel_size1.size_system.as6.target_gender.value.Male.age_range_description.value.Adult.apparel_size1.size_class.Alpha.apparel_size1.body_type.Regular.apparel_size1.height_type">'Dropdown Lists'!$BR$4:$BR$7</definedName>
    <definedName name="COATapparel_size1.size_system.as6.target_gender.value.Male.age_range_description.value.Adult.apparel_size1.size_class.Alpha.apparel_size1.body_type.Plus.apparel_size1.height_type">'Dropdown Lists'!$BR$4:$BR$7</definedName>
    <definedName name="COATapparel_size1.size_system.as6.target_gender.value.Male.age_range_description.value.Adult.apparel_size1.size_class.Numeric.apparel_size1.body_type.Regular.apparel_size1.height_type">'Dropdown Lists'!$BR$4:$BR$7</definedName>
    <definedName name="COATapparel_size1.size_system.as6.target_gender.value.Male.age_range_description.value.Adult.apparel_size1.size_class.Numeric.apparel_size1.body_type.Plus.apparel_size1.height_type">'Dropdown Lists'!$BR$4:$BR$7</definedName>
    <definedName name="COATapparel_size1.size_system.as6.target_gender.value.Male.age_range_description.value.Adult.apparel_size1.size_class.Age.apparel_size1.body_type.Regular.apparel_size1.height_type">'Dropdown Lists'!$BR$4:$BR$7</definedName>
    <definedName name="COATapparel_size1.size_system.as6.target_gender.value.Male.age_range_description.value.Adult.apparel_size1.size_class.Age.apparel_size1.body_type.Plus.apparel_size1.height_type">'Dropdown Lists'!$BR$4:$BR$7</definedName>
    <definedName name="COATapparel_size1.size_system.as8.target_gender.value.Female.age_range_description.value.Adult.apparel_size1.size_class.Alpha.apparel_size1.body_type.Plus.apparel_size1.height_type">'Dropdown Lists'!$BR$4:$BR$7</definedName>
    <definedName name="COATapparel_size1.size_system.as8.target_gender.value.Female.age_range_description.value.Adult.apparel_size1.size_class.Numeric.apparel_size1.body_type.Plus.apparel_size1.height_type">'Dropdown Lists'!$BR$4:$BR$7</definedName>
    <definedName name="COATapparel_size1.size_system.as8.target_gender.value.Female.age_range_description.value.Adult.apparel_size1.size_class.Age.apparel_size1.body_type.Plus.apparel_size1.height_type">'Dropdown Lists'!$BR$4:$BR$7</definedName>
    <definedName name="COATapparel_size1.size_system.as3.target_gender.value.Unisex.age_range_description.value.Adult.apparel_size1.size_class.Alpha.apparel_size1.body_type.Regular.apparel_size1.height_type">'Dropdown Lists'!$BR$4:$BR$7</definedName>
    <definedName name="COATapparel_size1.size_system.as3.target_gender.value.Unisex.age_range_description.value.Adult.apparel_size1.size_class.Alpha.apparel_size1.body_type.Plus.apparel_size1.height_type">'Dropdown Lists'!$BR$4:$BR$7</definedName>
    <definedName name="COATapparel_size1.size_system.as3.target_gender.value.Unisex.age_range_description.value.Adult.apparel_size1.size_class.Numeric.apparel_size1.body_type.Regular.apparel_size1.height_type">'Dropdown Lists'!$BR$4:$BR$7</definedName>
    <definedName name="COATapparel_size1.size_system.as3.target_gender.value.Unisex.age_range_description.value.Adult.apparel_size1.size_class.Numeric.apparel_size1.body_type.Plus.apparel_size1.height_type">'Dropdown Lists'!$BR$4:$BR$7</definedName>
    <definedName name="COATapparel_size1.size_system.as3.target_gender.value.Unisex.age_range_description.value.Adult.apparel_size1.size_class.Age.apparel_size1.body_type.Regular.apparel_size1.height_type">'Dropdown Lists'!$BR$4:$BR$7</definedName>
    <definedName name="COATapparel_size1.size_system.as3.target_gender.value.Unisex.age_range_description.value.Adult.apparel_size1.size_class.Age.apparel_size1.body_type.Plus.apparel_size1.height_type">'Dropdown Lists'!$BR$4:$BR$7</definedName>
    <definedName name="COATapparel_size1.size_system.as2.age_range_description.value.Adulto.apparel_size1.height_type">'Dropdown Lists'!$BU$4:$BU$6</definedName>
    <definedName name="COATapparel_size1.size_system.as2.age_range_description.value.Criança.apparel_size1.height_type">'Dropdown Lists'!$BU$4:$BU$6</definedName>
    <definedName name="COATapparel_size1.size_system.as4.target_gender.value.Unisex.age_range_description.value.Adult.apparel_size1.size_class.Alpha.apparel_size1.body_type.Regular.apparel_size1.height_type">'Dropdown Lists'!$BR$4:$BR$7</definedName>
    <definedName name="COATapparel_size1.size_system.as4.target_gender.value.Unisex.age_range_description.value.Adult.apparel_size1.size_class.Alpha.apparel_size1.body_type.Plus.apparel_size1.height_type">'Dropdown Lists'!$BR$4:$BR$7</definedName>
    <definedName name="COATapparel_size1.size_system.as4.target_gender.value.Unisex.age_range_description.value.Adult.apparel_size1.size_class.Numeric.apparel_size1.body_type.Regular.apparel_size1.height_type">'Dropdown Lists'!$BR$4:$BR$7</definedName>
    <definedName name="COATapparel_size1.size_system.as4.target_gender.value.Unisex.age_range_description.value.Adult.apparel_size1.size_class.Numeric.apparel_size1.body_type.Plus.apparel_size1.height_type">'Dropdown Lists'!$BR$4:$BR$7</definedName>
    <definedName name="COATapparel_size1.size_system.as4.target_gender.value.Unisex.age_range_description.value.Adult.apparel_size1.size_class.Age.apparel_size1.body_type.Regular.apparel_size1.height_type">'Dropdown Lists'!$BR$4:$BR$7</definedName>
    <definedName name="COATapparel_size1.size_system.as4.target_gender.value.Unisex.age_range_description.value.Adult.apparel_size1.size_class.Age.apparel_size1.body_type.Plus.apparel_size1.height_type">'Dropdown Lists'!$BR$4:$BR$7</definedName>
    <definedName name="COATapparel_size1.size_system.as4.target_gender.value.Unisex.age_range_description.value.Adulte.apparel_size1.size_class.Alpha.apparel_size1.body_type.Regular.apparel_size1.height_type">'Dropdown Lists'!$BR$4:$BR$7</definedName>
    <definedName name="COATapparel_size1.size_system.as4.target_gender.value.Unisex.age_range_description.value.Adulte.apparel_size1.size_class.Alpha.apparel_size1.body_type.Plus.apparel_size1.height_type">'Dropdown Lists'!$BR$4:$BR$7</definedName>
    <definedName name="COATapparel_size1.size_system.as4.target_gender.value.Unisex.age_range_description.value.Adulte.apparel_size1.size_class.Numeric.apparel_size1.body_type.Regular.apparel_size1.height_type">'Dropdown Lists'!$BR$4:$BR$7</definedName>
    <definedName name="COATapparel_size1.size_system.as4.target_gender.value.Unisex.age_range_description.value.Adulte.apparel_size1.size_class.Numeric.apparel_size1.body_type.Plus.apparel_size1.height_type">'Dropdown Lists'!$BR$4:$BR$7</definedName>
    <definedName name="COATapparel_size1.size_system.as4.target_gender.value.Unisex.age_range_description.value.Adulte.apparel_size1.size_class.Age.apparel_size1.body_type.Regular.apparel_size1.height_type">'Dropdown Lists'!$BR$4:$BR$7</definedName>
    <definedName name="COATapparel_size1.size_system.as4.target_gender.value.Unisex.age_range_description.value.Adulte.apparel_size1.size_class.Age.apparel_size1.body_type.Plus.apparel_size1.height_type">'Dropdown Lists'!$BR$4:$BR$7</definedName>
    <definedName name="COATapparel_size1.size_system.as4.target_gender.value.Unisex.age_range_description.value.Adulto.apparel_size1.size_class.Alpha.apparel_size1.body_type.Regular.apparel_size1.height_type">'Dropdown Lists'!$BR$4:$BR$7</definedName>
    <definedName name="COATapparel_size1.size_system.as4.target_gender.value.Unisex.age_range_description.value.Adulto.apparel_size1.size_class.Alpha.apparel_size1.body_type.Plus.apparel_size1.height_type">'Dropdown Lists'!$BR$4:$BR$7</definedName>
    <definedName name="COATapparel_size1.size_system.as4.target_gender.value.Unisex.age_range_description.value.Adulto.apparel_size1.size_class.Numeric.apparel_size1.body_type.Regular.apparel_size1.height_type">'Dropdown Lists'!$BR$4:$BR$7</definedName>
    <definedName name="COATapparel_size1.size_system.as4.target_gender.value.Unisex.age_range_description.value.Adulto.apparel_size1.size_class.Numeric.apparel_size1.body_type.Plus.apparel_size1.height_type">'Dropdown Lists'!$BR$4:$BR$7</definedName>
    <definedName name="COATapparel_size1.size_system.as4.target_gender.value.Unisex.age_range_description.value.Adulto.apparel_size1.size_class.Age.apparel_size1.body_type.Regular.apparel_size1.height_type">'Dropdown Lists'!$BR$4:$BR$7</definedName>
    <definedName name="COATapparel_size1.size_system.as4.target_gender.value.Unisex.age_range_description.value.Adulto.apparel_size1.size_class.Age.apparel_size1.body_type.Plus.apparel_size1.height_type">'Dropdown Lists'!$BR$4:$BR$7</definedName>
    <definedName name="COATapparel_size1.size_system.as7.target_gender.value.Female.age_range_description.value.キッズ.apparel_size1.height_type">'Dropdown Lists'!$BS$4</definedName>
    <definedName name="COATapparel_size1.size_system.as4.target_gender.value.Female.age_range_description.value.Adult.apparel_size1.size_class.Alpha.apparel_size1.body_type.Plus.apparel_size1.height_type">'Dropdown Lists'!$BR$4:$BR$7</definedName>
    <definedName name="COATapparel_size1.size_system.as4.target_gender.value.Female.age_range_description.value.Adult.apparel_size1.size_class.Numeric.apparel_size1.body_type.Plus.apparel_size1.height_type">'Dropdown Lists'!$BR$4:$BR$7</definedName>
    <definedName name="COATapparel_size1.size_system.as4.target_gender.value.Female.age_range_description.value.Adult.apparel_size1.size_class.Age.apparel_size1.body_type.Plus.apparel_size1.height_type">'Dropdown Lists'!$BR$4:$BR$7</definedName>
    <definedName name="COATapparel_size1.size_system.as4.target_gender.value.Female.age_range_description.value.Adulte.apparel_size1.size_class.Alpha.apparel_size1.body_type.Plus.apparel_size1.height_type">'Dropdown Lists'!$BR$4:$BR$7</definedName>
    <definedName name="COATapparel_size1.size_system.as4.target_gender.value.Female.age_range_description.value.Adulte.apparel_size1.size_class.Numeric.apparel_size1.body_type.Plus.apparel_size1.height_type">'Dropdown Lists'!$BR$4:$BR$7</definedName>
    <definedName name="COATapparel_size1.size_system.as4.target_gender.value.Female.age_range_description.value.Adulte.apparel_size1.size_class.Age.apparel_size1.body_type.Plus.apparel_size1.height_type">'Dropdown Lists'!$BR$4:$BR$7</definedName>
    <definedName name="COATapparel_size1.size_system.as4.target_gender.value.Female.age_range_description.value.Adulto.apparel_size1.size_class.Alpha.apparel_size1.body_type.Plus.apparel_size1.height_type">'Dropdown Lists'!$BR$4:$BR$7</definedName>
    <definedName name="COATapparel_size1.size_system.as4.target_gender.value.Female.age_range_description.value.Adulto.apparel_size1.size_class.Numeric.apparel_size1.body_type.Plus.apparel_size1.height_type">'Dropdown Lists'!$BR$4:$BR$7</definedName>
    <definedName name="COATapparel_size1.size_system.as4.target_gender.value.Female.age_range_description.value.Adulto.apparel_size1.size_class.Age.apparel_size1.body_type.Plus.apparel_size1.height_type">'Dropdown Lists'!$BR$4:$BR$7</definedName>
    <definedName name="COATapparel_size1.size_system.as6.target_gender.value.Female.age_range_description.value.Adult.apparel_size1.size_class.Alpha.apparel_size1.body_type.Regular.apparel_size1.height_type">'Dropdown Lists'!$BT$4:$BT$8</definedName>
    <definedName name="COATapparel_size1.size_system.as6.target_gender.value.Female.age_range_description.value.Adult.apparel_size1.size_class.Numeric.apparel_size1.body_type.Regular.apparel_size1.height_type">'Dropdown Lists'!$BT$4:$BT$8</definedName>
    <definedName name="COATapparel_size1.size_system.as6.target_gender.value.Female.age_range_description.value.Adult.apparel_size1.size_class.Age.apparel_size1.body_type.Regular.apparel_size1.height_type">'Dropdown Lists'!$BT$4:$BT$8</definedName>
    <definedName name="COATapparel_size1.size_system.US.target_gender.value.Male.age_range_description.value.Adult.apparel_size1.size_class.Alpha.apparel_size1.height_type">'Dropdown Lists'!$BX$4:$BX$7</definedName>
    <definedName name="COATapparel_size1.size_system.US.target_gender.value.Male.age_range_description.value.Adult.apparel_size1.size_class.Numeric.apparel_size1.height_type">'Dropdown Lists'!$BX$4:$BX$7</definedName>
    <definedName name="COATapparel_size1.size_system.US.target_gender.value.Male.age_range_description.value.Adulto.apparel_size1.size_class.Alpha.apparel_size1.height_type">'Dropdown Lists'!$BX$4:$BX$7</definedName>
    <definedName name="COATapparel_size1.size_system.US.target_gender.value.Male.age_range_description.value.Adulto.apparel_size1.size_class.Numeric.apparel_size1.height_type">'Dropdown Lists'!$BX$4:$BX$7</definedName>
    <definedName name="COATapparel_size1.size_system.as3.target_gender.value.Male.age_range_description.value.Erwachsener.apparel_size1.size_class.Alpha.apparel_size1.body_type.Regular.apparel_size1.height_type">'Dropdown Lists'!$BR$4:$BR$7</definedName>
    <definedName name="COATapparel_size1.size_system.as3.target_gender.value.Male.age_range_description.value.Erwachsener.apparel_size1.size_class.Alpha.apparel_size1.body_type.Plus.apparel_size1.height_type">'Dropdown Lists'!$BR$4:$BR$7</definedName>
    <definedName name="COATapparel_size1.size_system.as3.target_gender.value.Male.age_range_description.value.Erwachsener.apparel_size1.size_class.Numeric.apparel_size1.body_type.Regular.apparel_size1.height_type">'Dropdown Lists'!$BR$4:$BR$7</definedName>
    <definedName name="COATapparel_size1.size_system.as3.target_gender.value.Male.age_range_description.value.Erwachsener.apparel_size1.size_class.Numeric.apparel_size1.body_type.Plus.apparel_size1.height_type">'Dropdown Lists'!$BR$4:$BR$7</definedName>
    <definedName name="COATapparel_size1.size_system.as3.target_gender.value.Male.age_range_description.value.Erwachsener.apparel_size1.size_class.Age.apparel_size1.body_type.Regular.apparel_size1.height_type">'Dropdown Lists'!$BR$4:$BR$7</definedName>
    <definedName name="COATapparel_size1.size_system.as3.target_gender.value.Male.age_range_description.value.Erwachsener.apparel_size1.size_class.Age.apparel_size1.body_type.Plus.apparel_size1.height_type">'Dropdown Lists'!$BR$4:$BR$7</definedName>
    <definedName name="COATapparel_size1.size_system.as3.target_gender.value.Male.age_range_description.value.Volwassene.apparel_size1.size_class.Alpha.apparel_size1.body_type.Regular.apparel_size1.height_type">'Dropdown Lists'!$BR$4:$BR$7</definedName>
    <definedName name="COATapparel_size1.size_system.as3.target_gender.value.Male.age_range_description.value.Volwassene.apparel_size1.size_class.Alpha.apparel_size1.body_type.Plus.apparel_size1.height_type">'Dropdown Lists'!$BR$4:$BR$7</definedName>
    <definedName name="COATapparel_size1.size_system.as3.target_gender.value.Male.age_range_description.value.Volwassene.apparel_size1.size_class.Numeric.apparel_size1.body_type.Regular.apparel_size1.height_type">'Dropdown Lists'!$BR$4:$BR$7</definedName>
    <definedName name="COATapparel_size1.size_system.as3.target_gender.value.Male.age_range_description.value.Volwassene.apparel_size1.size_class.Numeric.apparel_size1.body_type.Plus.apparel_size1.height_type">'Dropdown Lists'!$BR$4:$BR$7</definedName>
    <definedName name="COATapparel_size1.size_system.as3.target_gender.value.Male.age_range_description.value.Volwassene.apparel_size1.size_class.Age.apparel_size1.body_type.Regular.apparel_size1.height_type">'Dropdown Lists'!$BR$4:$BR$7</definedName>
    <definedName name="COATapparel_size1.size_system.as3.target_gender.value.Male.age_range_description.value.Volwassene.apparel_size1.size_class.Age.apparel_size1.body_type.Plus.apparel_size1.height_type">'Dropdown Lists'!$BR$4:$BR$7</definedName>
    <definedName name="COATapparel_size1.size_system.as3.target_gender.value.Male.age_range_description.value.Dladorosłych.apparel_size1.size_class.Alpha.apparel_size1.body_type.Regular.apparel_size1.height_type">'Dropdown Lists'!$BR$4:$BR$7</definedName>
    <definedName name="COATapparel_size1.size_system.as3.target_gender.value.Male.age_range_description.value.Dladorosłych.apparel_size1.size_class.Alpha.apparel_size1.body_type.Plus.apparel_size1.height_type">'Dropdown Lists'!$BR$4:$BR$7</definedName>
    <definedName name="COATapparel_size1.size_system.as3.target_gender.value.Male.age_range_description.value.Dladorosłych.apparel_size1.size_class.Numeric.apparel_size1.body_type.Regular.apparel_size1.height_type">'Dropdown Lists'!$BR$4:$BR$7</definedName>
    <definedName name="COATapparel_size1.size_system.as3.target_gender.value.Male.age_range_description.value.Dladorosłych.apparel_size1.size_class.Numeric.apparel_size1.body_type.Plus.apparel_size1.height_type">'Dropdown Lists'!$BR$4:$BR$7</definedName>
    <definedName name="COATapparel_size1.size_system.as3.target_gender.value.Male.age_range_description.value.Dladorosłych.apparel_size1.size_class.Age.apparel_size1.body_type.Regular.apparel_size1.height_type">'Dropdown Lists'!$BR$4:$BR$7</definedName>
    <definedName name="COATapparel_size1.size_system.as3.target_gender.value.Male.age_range_description.value.Dladorosłych.apparel_size1.size_class.Age.apparel_size1.body_type.Plus.apparel_size1.height_type">'Dropdown Lists'!$BR$4:$BR$7</definedName>
    <definedName name="COATapparel_size1.size_system.as3.target_gender.value.Male.age_range_description.value.Vuxen.apparel_size1.size_class.Alpha.apparel_size1.body_type.Regular.apparel_size1.height_type">'Dropdown Lists'!$BR$4:$BR$7</definedName>
    <definedName name="COATapparel_size1.size_system.as3.target_gender.value.Male.age_range_description.value.Vuxen.apparel_size1.size_class.Alpha.apparel_size1.body_type.Plus.apparel_size1.height_type">'Dropdown Lists'!$BR$4:$BR$7</definedName>
    <definedName name="COATapparel_size1.size_system.as3.target_gender.value.Male.age_range_description.value.Vuxen.apparel_size1.size_class.Numeric.apparel_size1.body_type.Regular.apparel_size1.height_type">'Dropdown Lists'!$BR$4:$BR$7</definedName>
    <definedName name="COATapparel_size1.size_system.as3.target_gender.value.Male.age_range_description.value.Vuxen.apparel_size1.size_class.Numeric.apparel_size1.body_type.Plus.apparel_size1.height_type">'Dropdown Lists'!$BR$4:$BR$7</definedName>
    <definedName name="COATapparel_size1.size_system.as3.target_gender.value.Male.age_range_description.value.Vuxen.apparel_size1.size_class.Age.apparel_size1.body_type.Regular.apparel_size1.height_type">'Dropdown Lists'!$BR$4:$BR$7</definedName>
    <definedName name="COATapparel_size1.size_system.as3.target_gender.value.Male.age_range_description.value.Vuxen.apparel_size1.size_class.Age.apparel_size1.body_type.Plus.apparel_size1.height_type">'Dropdown Lists'!$BR$4:$BR$7</definedName>
    <definedName name="COATapparel_size1.size_system.US.target_gender.value.Unisex.age_range_description.value.Adult.apparel_size1.size_class.Alpha.apparel_size1.height_type">'Dropdown Lists'!$BY$4:$BY$9</definedName>
    <definedName name="COATapparel_size1.size_system.US.target_gender.value.Unisex.age_range_description.value.Adult.apparel_size1.size_class.Numeric.apparel_size1.height_type">'Dropdown Lists'!$BY$4:$BY$9</definedName>
    <definedName name="COATapparel_size1.size_system.US.target_gender.value.Unisex.age_range_description.value.Adulto.apparel_size1.size_class.Alpha.apparel_size1.height_type">'Dropdown Lists'!$BY$4:$BY$9</definedName>
    <definedName name="COATapparel_size1.size_system.US.target_gender.value.Unisex.age_range_description.value.Adulto.apparel_size1.size_class.Numeric.apparel_size1.height_type">'Dropdown Lists'!$BY$4:$BY$9</definedName>
    <definedName name="COATapparel_size1.size_system.as7.target_gender.value.Unisex.age_range_description.value.Adult.apparel_size1.height_type">'Dropdown Lists'!$BZ$4:$BZ$20</definedName>
    <definedName name="COATapparel_size1.size_system.as7.target_gender.value.Unisex.age_range_description.value.大人.apparel_size1.height_type">'Dropdown Lists'!$BZ$4:$BZ$20</definedName>
    <definedName name="COATapparel_size1.size_system.as7.target_gender.value.Unisex.age_range_description.value.Kid.apparel_size1.height_type">'Dropdown Lists'!$BS$4</definedName>
    <definedName name="COATapparel_size1.size_system.as7.target_gender.value.Unisex.age_range_description.value.キッズ.apparel_size1.height_type">'Dropdown Lists'!$BS$4</definedName>
    <definedName name="COATapparel_size1.height_type">'Dropdown Lists'!$CA$4:$CA$26</definedName>
    <definedName name="COATmaterial1.value">'Dropdown Lists'!$CB$4:$CB$44</definedName>
    <definedName name="COATmaterial2.value">'Dropdown Lists'!$CB$4:$CB$44</definedName>
    <definedName name="COATmaterial3.value">'Dropdown Lists'!$CB$4:$CB$44</definedName>
    <definedName name="COATlining_description1.value">'Dropdown Lists'!$CC$4:$CC$25</definedName>
    <definedName name="COATwater_resistance_level1.value">'Dropdown Lists'!$CD$4:$CD$8</definedName>
    <definedName name="COATspecial_size_type1.value">'Dropdown Lists'!$CE$4:$CE$24</definedName>
    <definedName name="COATcolor1.standardized_values1">'Dropdown Lists'!$CF$4:$CF$23</definedName>
    <definedName name="COATitem_length_description1.value">'Dropdown Lists'!$CG$4:$CG$8</definedName>
    <definedName name="COATtheme1.value">'Dropdown Lists'!$CH$4:$CH$23</definedName>
    <definedName name="COATtheme2.value">'Dropdown Lists'!$CH$4:$CH$23</definedName>
    <definedName name="COATtheme3.value">'Dropdown Lists'!$CH$4:$CH$23</definedName>
    <definedName name="COATtheme4.value">'Dropdown Lists'!$CH$4:$CH$23</definedName>
    <definedName name="COATtheme5.value">'Dropdown Lists'!$CH$4:$CH$23</definedName>
    <definedName name="COATfit_type1.value">'Dropdown Lists'!$CI$4:$CI$14</definedName>
    <definedName name="COATleg1.length1.unit">'Dropdown Lists'!$CJ$4:$CJ$9</definedName>
    <definedName name="COATpocket_description1.value">'Dropdown Lists'!$CK$4:$CK$10</definedName>
    <definedName name="COATpocket_description2.value">'Dropdown Lists'!$CK$4:$CK$10</definedName>
    <definedName name="COATpocket_description3.value">'Dropdown Lists'!$CK$4:$CK$10</definedName>
    <definedName name="COATpocket_description4.value">'Dropdown Lists'!$CK$4:$CK$10</definedName>
    <definedName name="COATpocket_description5.value">'Dropdown Lists'!$CK$4:$CK$10</definedName>
    <definedName name="COATcare_instructions1.value">'Dropdown Lists'!$CL$4:$CL$6</definedName>
    <definedName name="COATlens1.width1.unit">'Dropdown Lists'!$CM$4:$CM$9</definedName>
    <definedName name="COATitem_display_dimensions1.depth.unit">'Dropdown Lists'!$CM$4:$CM$9</definedName>
    <definedName name="COATitem_display_dimensions1.diameter.unit">'Dropdown Lists'!$CM$4:$CM$9</definedName>
    <definedName name="COATitem_display_dimensions1.height.unit">'Dropdown Lists'!$CM$4:$CM$9</definedName>
    <definedName name="COATitem_display_dimensions1.length.unit">'Dropdown Lists'!$CM$4:$CM$9</definedName>
    <definedName name="COATitem_display_dimensions1.width.unit">'Dropdown Lists'!$CM$4:$CM$9</definedName>
    <definedName name="COATpattern1.value">'Dropdown Lists'!$CN$4:$CN$28</definedName>
    <definedName name="COATsport_type1.value">'Dropdown Lists'!$CO$4:$CO$56</definedName>
    <definedName name="COATsport_type2.value">'Dropdown Lists'!$CO$4:$CO$56</definedName>
    <definedName name="COATsport_type3.value">'Dropdown Lists'!$CO$4:$CO$56</definedName>
    <definedName name="COATsport_type4.value">'Dropdown Lists'!$CO$4:$CO$56</definedName>
    <definedName name="COATsport_type5.value">'Dropdown Lists'!$CO$4:$CO$56</definedName>
    <definedName name="COATleague_name1.value">'Dropdown Lists'!$CP$4:$CP$51</definedName>
    <definedName name="COATleague_name.value.NASCAR.team_name1.value">'Dropdown Lists'!$CQ$4:$CQ$49</definedName>
    <definedName name="COATleague_name.value.ناسكار.team_name1.value">'Dropdown Lists'!$CQ$4:$CQ$49</definedName>
    <definedName name="COATleague_name.value.eスポーツ.team_name1.value">'Dropdown Lists'!$CR$4</definedName>
    <definedName name="COATleague_name.value.ESportssportelettronici.team_name1.value">'Dropdown Lists'!$CR$4</definedName>
    <definedName name="COATleague_name.value.Esport.team_name1.value">'Dropdown Lists'!$CR$4</definedName>
    <definedName name="COATleague_name.value.ESports.team_name1.value">'Dropdown Lists'!$CR$4</definedName>
    <definedName name="COATleague_name.value.ألعابإلكترونية.team_name1.value">'Dropdown Lists'!$CR$4</definedName>
    <definedName name="COATleague_name.value.e_sports.team_name1.value">'Dropdown Lists'!$CR$4</definedName>
    <definedName name="COATleague_name.value.Deporteselectrónicos.team_name1.value">'Dropdown Lists'!$CR$4</definedName>
    <definedName name="COATleague_name.value.ProWrestlingLeague.team_name1.value">'Dropdown Lists'!$CS$4:$CS$9</definedName>
    <definedName name="COATleague_name.value.Ligadeluchalibreprofesional.team_name1.value">'Dropdown Lists'!$CS$4:$CS$9</definedName>
    <definedName name="COATleague_name.value.インドプロレスリーグ.team_name1.value">'Dropdown Lists'!$CS$4:$CS$9</definedName>
    <definedName name="COATleague_name.value.LigaProfissionaldeLutaLivre.team_name1.value">'Dropdown Lists'!$CS$4:$CS$9</definedName>
    <definedName name="COATleague_name.value.pro_wrestling_league.team_name1.value">'Dropdown Lists'!$CS$4:$CS$9</definedName>
    <definedName name="COATleague_name.value.ProWrestlingLigan.team_name1.value">'Dropdown Lists'!$CS$4:$CS$9</definedName>
    <definedName name="COATleague_name.value.دوريالمصارعةللمحترفين.team_name1.value">'Dropdown Lists'!$CS$4:$CS$9</definedName>
    <definedName name="COATleague_name.value.Formel1.team_name1.value">'Dropdown Lists'!$CT$4:$CT$15</definedName>
    <definedName name="COATleague_name.value.Formuła1.team_name1.value">'Dropdown Lists'!$CT$4:$CT$15</definedName>
    <definedName name="COATleague_name.value.formula_1.team_name1.value">'Dropdown Lists'!$CT$4:$CT$15</definedName>
    <definedName name="COATleague_name.value.Fórmula1.team_name1.value">'Dropdown Lists'!$CT$4:$CT$15</definedName>
    <definedName name="COATleague_name.value.Formula1.team_name1.value">'Dropdown Lists'!$CT$4:$CT$15</definedName>
    <definedName name="COATleague_name.value.فورمولا1.team_name1.value">'Dropdown Lists'!$CT$4:$CT$15</definedName>
    <definedName name="COATleague_name.value.Formule1.team_name1.value">'Dropdown Lists'!$CT$4:$CT$15</definedName>
    <definedName name="COATleague_name.value.フォーミュラ1.team_name1.value">'Dropdown Lists'!$CT$4:$CT$15</definedName>
    <definedName name="COATleague_name.value.Iligan.team_name1.value">'Dropdown Lists'!$CU$4:$CU$14</definedName>
    <definedName name="COATleague_name.value.ILeague.team_name1.value">'Dropdown Lists'!$CU$4:$CU$14</definedName>
    <definedName name="COATleague_name.value.インドIリーグ.team_name1.value">'Dropdown Lists'!$CU$4:$CU$14</definedName>
    <definedName name="COATleague_name.value.LigaI.team_name1.value">'Dropdown Lists'!$CU$4:$CU$14</definedName>
    <definedName name="COATleague_name.value.i_league.team_name1.value">'Dropdown Lists'!$CU$4:$CU$14</definedName>
    <definedName name="COATleague_name.value.الدوريالهنديللمحترفين.team_name1.value">'Dropdown Lists'!$CU$4:$CU$14</definedName>
    <definedName name="COATleague_name.value.JapanischerBaseball.team_name1.value">'Dropdown Lists'!$CV$4:$CV$16</definedName>
    <definedName name="COATleague_name.value.Campionatodibaseballgiapponese.team_name1.value">'Dropdown Lists'!$CV$4:$CV$16</definedName>
    <definedName name="COATleague_name.value.Baseballjaponais.team_name1.value">'Dropdown Lists'!$CV$4:$CV$16</definedName>
    <definedName name="COATleague_name.value.Béisboljaponés.team_name1.value">'Dropdown Lists'!$CV$4:$CV$16</definedName>
    <definedName name="COATleague_name.value.日本セパリーグ高校野球.team_name1.value">'Dropdown Lists'!$CV$4:$CV$16</definedName>
    <definedName name="COATleague_name.value.JapaneseBaseball.team_name1.value">'Dropdown Lists'!$CV$4:$CV$16</definedName>
    <definedName name="COATleague_name.value.Japanshonkbal.team_name1.value">'Dropdown Lists'!$CV$4:$CV$16</definedName>
    <definedName name="COATleague_name.value.japanese_baseball.team_name1.value">'Dropdown Lists'!$CV$4:$CV$16</definedName>
    <definedName name="COATleague_name.value.Japanskbaseboll.team_name1.value">'Dropdown Lists'!$CV$4:$CV$16</definedName>
    <definedName name="COATleague_name.value.البيسبولالياباني.team_name1.value">'Dropdown Lists'!$CV$4:$CV$16</definedName>
    <definedName name="COATleague_name.value.Japońskibaseball.team_name1.value">'Dropdown Lists'!$CV$4:$CV$16</definedName>
    <definedName name="COATleague_name.value.Beiseboljaponês.team_name1.value">'Dropdown Lists'!$CV$4:$CV$16</definedName>
    <definedName name="COATleague_name.value.イギリスサッカー.team_name1.value">'Dropdown Lists'!$CW$4:$CW$52</definedName>
    <definedName name="COATleague_name.value.EnglishFootball.team_name1.value">'Dropdown Lists'!$CW$4:$CW$52</definedName>
    <definedName name="COATleague_name.value.Engelsvoetbal.team_name1.value">'Dropdown Lists'!$CW$4:$CW$52</definedName>
    <definedName name="COATleague_name.value.Footballbritannique.team_name1.value">'Dropdown Lists'!$CW$4:$CW$52</definedName>
    <definedName name="COATleague_name.value.كرةالقدمالإنجليزية.team_name1.value">'Dropdown Lists'!$CW$4:$CW$52</definedName>
    <definedName name="COATleague_name.value.Angielskapiłkanożna.team_name1.value">'Dropdown Lists'!$CW$4:$CW$52</definedName>
    <definedName name="COATleague_name.value.english_football.team_name1.value">'Dropdown Lists'!$CW$4:$CW$52</definedName>
    <definedName name="COATleague_name.value.EnglishSoccer.team_name1.value">'Dropdown Lists'!$CW$4:$CW$52</definedName>
    <definedName name="COATleague_name.value.BritishFootball.team_name1.value">'Dropdown Lists'!$CW$4:$CW$52</definedName>
    <definedName name="COATleague_name.value.Calcioinglese.team_name1.value">'Dropdown Lists'!$CW$4:$CW$52</definedName>
    <definedName name="COATleague_name.value.Futebolinglês.team_name1.value">'Dropdown Lists'!$CW$4:$CW$52</definedName>
    <definedName name="COATleague_name.value.Engelskfotboll.team_name1.value">'Dropdown Lists'!$CW$4:$CW$52</definedName>
    <definedName name="COATleague_name.value.EnglischerFußball.team_name1.value">'Dropdown Lists'!$CW$4:$CW$52</definedName>
    <definedName name="COATleague_name.value.Fútbolinglés.team_name1.value">'Dropdown Lists'!$CW$4:$CW$52</definedName>
    <definedName name="COATleague_name.value.الاتحادالدوليللمصارعة.team_name1.value">'Dropdown Lists'!$CX$4</definedName>
    <definedName name="COATleague_name.value.WUSA.team_name1.value">'Dropdown Lists'!$CX$4</definedName>
    <definedName name="COATleague_name.value.PremièreLiguecanadienne.team_name1.value">'Dropdown Lists'!$CY$4:$CY$12</definedName>
    <definedName name="COATleague_name.value.Kanadensiskpremiärliga.team_name1.value">'Dropdown Lists'!$CY$4:$CY$12</definedName>
    <definedName name="COATleague_name.value.CanadianPremierLeague.team_name1.value">'Dropdown Lists'!$CY$4:$CY$12</definedName>
    <definedName name="COATleague_name.value.LigaPremierCanadense.team_name1.value">'Dropdown Lists'!$CY$4:$CY$12</definedName>
    <definedName name="COATleague_name.value.canadian_premier_league.team_name1.value">'Dropdown Lists'!$CY$4:$CY$12</definedName>
    <definedName name="COATleague_name.value.PremiereLeaguecanadiense.team_name1.value">'Dropdown Lists'!$CY$4:$CY$12</definedName>
    <definedName name="COATleague_name.value.LigaPremiercanadiense.team_name1.value">'Dropdown Lists'!$CY$4:$CY$12</definedName>
    <definedName name="COATleague_name.value.PremierLeagueKanada.team_name1.value">'Dropdown Lists'!$CY$4:$CY$12</definedName>
    <definedName name="COATleague_name.value.CanadianPremiereLeague.team_name1.value">'Dropdown Lists'!$CY$4:$CY$12</definedName>
    <definedName name="COATleague_name.value.الدوريالكنديالممتاز.team_name1.value">'Dropdown Lists'!$CY$4:$CY$12</definedName>
    <definedName name="COATleague_name.value.カナダプレミアリーグ.team_name1.value">'Dropdown Lists'!$CY$4:$CY$12</definedName>
    <definedName name="COATleague_name.value.KanadyjskaPremiereLeague.team_name1.value">'Dropdown Lists'!$CY$4:$CY$12</definedName>
    <definedName name="COATleague_name.value.Fútbolespañol.team_name1.value">'Dropdown Lists'!$CZ$4:$CZ$47</definedName>
    <definedName name="COATleague_name.value.SpanishFootball.team_name1.value">'Dropdown Lists'!$CZ$4:$CZ$47</definedName>
    <definedName name="COATleague_name.value.كرةالقدمالاسبانية.team_name1.value">'Dropdown Lists'!$CZ$4:$CZ$47</definedName>
    <definedName name="COATleague_name.value.Calciospagnolo.team_name1.value">'Dropdown Lists'!$CZ$4:$CZ$47</definedName>
    <definedName name="COATleague_name.value.Futebolespanhol.team_name1.value">'Dropdown Lists'!$CZ$4:$CZ$47</definedName>
    <definedName name="COATleague_name.value.Footballespagnol.team_name1.value">'Dropdown Lists'!$CZ$4:$CZ$47</definedName>
    <definedName name="COATleague_name.value.spanish_football.team_name1.value">'Dropdown Lists'!$CZ$4:$CZ$47</definedName>
    <definedName name="COATleague_name.value.Hiszpańskapiłkanożna.team_name1.value">'Dropdown Lists'!$CZ$4:$CZ$47</definedName>
    <definedName name="COATleague_name.value.SpanishSoccer.team_name1.value">'Dropdown Lists'!$CZ$4:$CZ$47</definedName>
    <definedName name="COATleague_name.value.SpanischerFußball.team_name1.value">'Dropdown Lists'!$CZ$4:$CZ$47</definedName>
    <definedName name="COATleague_name.value.Spaansvoetbal.team_name1.value">'Dropdown Lists'!$CZ$4:$CZ$47</definedName>
    <definedName name="COATleague_name.value.Spanskfotboll.team_name1.value">'Dropdown Lists'!$CZ$4:$CZ$47</definedName>
    <definedName name="COATleague_name.value.スペインサッカー.team_name1.value">'Dropdown Lists'!$CZ$4:$CZ$47</definedName>
    <definedName name="COATleague_name.value.CanadianFootballLeague.team_name1.value">'Dropdown Lists'!$DA$4:$DA$12</definedName>
    <definedName name="COATleague_name.value.LigaCanadensedeFutebol.team_name1.value">'Dropdown Lists'!$DA$4:$DA$12</definedName>
    <definedName name="COATleague_name.value.KanadyjskaLigaPiłkarska.team_name1.value">'Dropdown Lists'!$DA$4:$DA$12</definedName>
    <definedName name="COATleague_name.value.canadian_football_league.team_name1.value">'Dropdown Lists'!$DA$4:$DA$12</definedName>
    <definedName name="COATleague_name.value.Liguecanadiennedefootball.team_name1.value">'Dropdown Lists'!$DA$4:$DA$12</definedName>
    <definedName name="COATleague_name.value.Kanadensiskfotbollsliga.team_name1.value">'Dropdown Lists'!$DA$4:$DA$12</definedName>
    <definedName name="COATleague_name.value.الدوريالكنديلكرةالقدم.team_name1.value">'Dropdown Lists'!$DA$4:$DA$12</definedName>
    <definedName name="COATleague_name.value.KanadischeFußballliga.team_name1.value">'Dropdown Lists'!$DA$4:$DA$12</definedName>
    <definedName name="COATleague_name.value.カナディアンフットボールリーグ.team_name1.value">'Dropdown Lists'!$DA$4:$DA$12</definedName>
    <definedName name="COATleague_name.value.Ligadefútbolcanadiense.team_name1.value">'Dropdown Lists'!$DA$4:$DA$12</definedName>
    <definedName name="COATleague_name.value.دوريكرةالسلةالأميركيللمحترفين.team_name1.value">'Dropdown Lists'!$DB$4:$DB$48</definedName>
    <definedName name="COATleague_name.value.nba.team_name1.value">'Dropdown Lists'!$DB$4:$DB$48</definedName>
    <definedName name="COATleague_name.value.MinorLeagueHonkbal.team_name1.value">'Dropdown Lists'!$DC$4:$DC$164</definedName>
    <definedName name="COATleague_name.value.minor_league_baseball.team_name1.value">'Dropdown Lists'!$DC$4:$DC$164</definedName>
    <definedName name="COATleague_name.value.Béisboldeligasmenores.team_name1.value">'Dropdown Lists'!$DC$4:$DC$164</definedName>
    <definedName name="COATleague_name.value.MinorLeagueBaseball.team_name1.value">'Dropdown Lists'!$DC$4:$DC$164</definedName>
    <definedName name="COATleague_name.value.LigaMenordeBeisebol.team_name1.value">'Dropdown Lists'!$DC$4:$DC$164</definedName>
    <definedName name="COATleague_name.value.Liguemineuredebaseball.team_name1.value">'Dropdown Lists'!$DC$4:$DC$164</definedName>
    <definedName name="COATleague_name.value.アメリカマイナーリーグ.team_name1.value">'Dropdown Lists'!$DC$4:$DC$164</definedName>
    <definedName name="COATleague_name.value.دوريالبيسبولالمصغر.team_name1.value">'Dropdown Lists'!$DC$4:$DC$164</definedName>
    <definedName name="COATleague_name.value.دوريالهوكيالوطني.team_name1.value">'Dropdown Lists'!$DD$4:$DD$53</definedName>
    <definedName name="COATleague_name.value.nhl.team_name1.value">'Dropdown Lists'!$DD$4:$DD$53</definedName>
    <definedName name="COATleague_name.value.Liguenationaledehockey.team_name1.value">'Dropdown Lists'!$DD$4:$DD$53</definedName>
    <definedName name="COATleague_name.value.EuropeanBasketball.team_name1.value">'Dropdown Lists'!$DE$4:$DE$21</definedName>
    <definedName name="COATleague_name.value.Europeesbasketbal.team_name1.value">'Dropdown Lists'!$DE$4:$DE$21</definedName>
    <definedName name="COATleague_name.value.كرةالسلةالأوروبية.team_name1.value">'Dropdown Lists'!$DE$4:$DE$21</definedName>
    <definedName name="COATleague_name.value.european_basketball.team_name1.value">'Dropdown Lists'!$DE$4:$DE$21</definedName>
    <definedName name="COATleague_name.value.Baloncestoeuropeo.team_name1.value">'Dropdown Lists'!$DE$4:$DE$21</definedName>
    <definedName name="COATleague_name.value.Europeiskbasket.team_name1.value">'Dropdown Lists'!$DE$4:$DE$21</definedName>
    <definedName name="COATleague_name.value.Legaeuropeadipallacanestro.team_name1.value">'Dropdown Lists'!$DE$4:$DE$21</definedName>
    <definedName name="COATleague_name.value.バスケットボールユーロリーグ.team_name1.value">'Dropdown Lists'!$DE$4:$DE$21</definedName>
    <definedName name="COATleague_name.value.Basqueteeuropeu.team_name1.value">'Dropdown Lists'!$DE$4:$DE$21</definedName>
    <definedName name="COATleague_name.value.Europejskakoszykówka.team_name1.value">'Dropdown Lists'!$DE$4:$DE$21</definedName>
    <definedName name="COATleague_name.value.Basketballeuropéen.team_name1.value">'Dropdown Lists'!$DE$4:$DE$21</definedName>
    <definedName name="COATleague_name.value.EuropäischerBasketball.team_name1.value">'Dropdown Lists'!$DE$4:$DE$21</definedName>
    <definedName name="COATleague_name.value.LigaPremierdeBadminton.team_name1.value">'Dropdown Lists'!$DF$4:$DF$10</definedName>
    <definedName name="COATleague_name.value.インドバドミントンリーグ.team_name1.value">'Dropdown Lists'!$DF$4:$DF$10</definedName>
    <definedName name="COATleague_name.value.PremierBadmintonLeague.team_name1.value">'Dropdown Lists'!$DF$4:$DF$10</definedName>
    <definedName name="COATleague_name.value.premier_badminton_league.team_name1.value">'Dropdown Lists'!$DF$4:$DF$10</definedName>
    <definedName name="COATleague_name.value.LigaPremierdeBádminton.team_name1.value">'Dropdown Lists'!$DF$4:$DF$10</definedName>
    <definedName name="COATleague_name.value.PremierBadmintonLigan.team_name1.value">'Dropdown Lists'!$DF$4:$DF$10</definedName>
    <definedName name="COATleague_name.value.الدوريالممتازلكرةالريشة.team_name1.value">'Dropdown Lists'!$DF$4:$DF$10</definedName>
    <definedName name="COATleague_name.value.Otrosequiposdefútbol.team_name1.value">'Dropdown Lists'!$DG$4:$DG$14</definedName>
    <definedName name="COATleague_name.value.OtherSoccerLeagues.team_name1.value">'Dropdown Lists'!$DG$4:$DG$14</definedName>
    <definedName name="COATleague_name.value.other_football_leagues.team_name1.value">'Dropdown Lists'!$DG$4:$DG$14</definedName>
    <definedName name="COATleague_name.value.サッカーリーグその他.team_name1.value">'Dropdown Lists'!$DG$4:$DG$14</definedName>
    <definedName name="COATleague_name.value.Otrasligasdefútbol.team_name1.value">'Dropdown Lists'!$DG$4:$DG$14</definedName>
    <definedName name="COATleague_name.value.Inneligipiłkarskie.team_name1.value">'Dropdown Lists'!$DG$4:$DG$14</definedName>
    <definedName name="COATleague_name.value.Anderevoetbalcompetities.team_name1.value">'Dropdown Lists'!$DG$4:$DG$14</definedName>
    <definedName name="COATleague_name.value.Autreséquipesdefootball.team_name1.value">'Dropdown Lists'!$DG$4:$DG$14</definedName>
    <definedName name="COATleague_name.value.MehrFußballmannschaften.team_name1.value">'Dropdown Lists'!$DG$4:$DG$14</definedName>
    <definedName name="COATleague_name.value.MoreFootballLeagues.team_name1.value">'Dropdown Lists'!$DG$4:$DG$14</definedName>
    <definedName name="COATleague_name.value.Outrasligasdefutebol.team_name1.value">'Dropdown Lists'!$DG$4:$DG$14</definedName>
    <definedName name="COATleague_name.value.بطولاتكرةالقدمالأخرى.team_name1.value">'Dropdown Lists'!$DG$4:$DG$14</definedName>
    <definedName name="COATleague_name.value.Altresquadredicalcio.team_name1.value">'Dropdown Lists'!$DG$4:$DG$14</definedName>
    <definedName name="COATleague_name.value.Andrafotbollsligor.team_name1.value">'Dropdown Lists'!$DG$4:$DG$14</definedName>
    <definedName name="COATleague_name.value.ポルトガルサッカー.team_name1.value">'Dropdown Lists'!$DH$4:$DH$27</definedName>
    <definedName name="COATleague_name.value.PortugueseFootball.team_name1.value">'Dropdown Lists'!$DH$4:$DH$27</definedName>
    <definedName name="COATleague_name.value.Futebolportuguês.team_name1.value">'Dropdown Lists'!$DH$4:$DH$27</definedName>
    <definedName name="COATleague_name.value.Fútbolportugués.team_name1.value">'Dropdown Lists'!$DH$4:$DH$27</definedName>
    <definedName name="COATleague_name.value.Footballportugais.team_name1.value">'Dropdown Lists'!$DH$4:$DH$27</definedName>
    <definedName name="COATleague_name.value.Portugeesvoetbal.team_name1.value">'Dropdown Lists'!$DH$4:$DH$27</definedName>
    <definedName name="COATleague_name.value.PortugiesischerFußball.team_name1.value">'Dropdown Lists'!$DH$4:$DH$27</definedName>
    <definedName name="COATleague_name.value.portuguese_football.team_name1.value">'Dropdown Lists'!$DH$4:$DH$27</definedName>
    <definedName name="COATleague_name.value.Portugisiskfotboll.team_name1.value">'Dropdown Lists'!$DH$4:$DH$27</definedName>
    <definedName name="COATleague_name.value.PortugueseSoccer.team_name1.value">'Dropdown Lists'!$DH$4:$DH$27</definedName>
    <definedName name="COATleague_name.value.Portugalskapiłkanożna.team_name1.value">'Dropdown Lists'!$DH$4:$DH$27</definedName>
    <definedName name="COATleague_name.value.كرةالقدمالبرتغالية.team_name1.value">'Dropdown Lists'!$DH$4:$DH$27</definedName>
    <definedName name="COATleague_name.value.Campionatodicalcioportoghese.team_name1.value">'Dropdown Lists'!$DH$4:$DH$27</definedName>
    <definedName name="COATleague_name.value.الدوريالأمريكيلكرةالقدم.team_name1.value">'Dropdown Lists'!$DI$4:$DI$32</definedName>
    <definedName name="COATleague_name.value.mls.team_name1.value">'Dropdown Lists'!$DI$4:$DI$32</definedName>
    <definedName name="COATleague_name.value.ncaa.team_name1.value">'Dropdown Lists'!$DJ$4:$DJ$382</definedName>
    <definedName name="COATleague_name.value.دوريالجامعاتالأمريكيةلكرةالسلة.team_name1.value">'Dropdown Lists'!$DJ$4:$DJ$382</definedName>
    <definedName name="COATleague_name.value.Campionatomondialedicalcio.team_name1.value">'Dropdown Lists'!$DK$4:$DK$63</definedName>
    <definedName name="COATleague_name.value.WorldCupFootball.team_name1.value">'Dropdown Lists'!$DK$4:$DK$63</definedName>
    <definedName name="COATleague_name.value.Wereldkampioenschapvoetbal.team_name1.value">'Dropdown Lists'!$DK$4:$DK$63</definedName>
    <definedName name="COATleague_name.value.CopadoMundodeFutebol.team_name1.value">'Dropdown Lists'!$DK$4:$DK$63</definedName>
    <definedName name="COATleague_name.value.WorldCupSoccer.team_name1.value">'Dropdown Lists'!$DK$4:$DK$63</definedName>
    <definedName name="COATleague_name.value.MistrzostwaŚwiatawPiłceNożnej.team_name1.value">'Dropdown Lists'!$DK$4:$DK$63</definedName>
    <definedName name="COATleague_name.value.VMfotboll.team_name1.value">'Dropdown Lists'!$DK$4:$DK$63</definedName>
    <definedName name="COATleague_name.value.FútbolCopadelMundo.team_name1.value">'Dropdown Lists'!$DK$4:$DK$63</definedName>
    <definedName name="COATleague_name.value.Fußballweltmeisterschaft.team_name1.value">'Dropdown Lists'!$DK$4:$DK$63</definedName>
    <definedName name="COATleague_name.value.كأسالعالملكرةالقدم.team_name1.value">'Dropdown Lists'!$DK$4:$DK$63</definedName>
    <definedName name="COATleague_name.value.FIFAワールドカップ.team_name1.value">'Dropdown Lists'!$DK$4:$DK$63</definedName>
    <definedName name="COATleague_name.value.Coupedumondedefootball.team_name1.value">'Dropdown Lists'!$DK$4:$DK$63</definedName>
    <definedName name="COATleague_name.value.Copamundialdefútbol.team_name1.value">'Dropdown Lists'!$DK$4:$DK$63</definedName>
    <definedName name="COATleague_name.value.world_cup_football.team_name1.value">'Dropdown Lists'!$DK$4:$DK$63</definedName>
    <definedName name="COATleague_name.value.IndiskaSoccerligan.team_name1.value">'Dropdown Lists'!$DL$4:$DL$13</definedName>
    <definedName name="COATleague_name.value.IndianSoccerLeague.team_name1.value">'Dropdown Lists'!$DL$4:$DL$13</definedName>
    <definedName name="COATleague_name.value.IndianSuperLeague.team_name1.value">'Dropdown Lists'!$DL$4:$DL$13</definedName>
    <definedName name="COATleague_name.value.IndyjskaSoccerLeague.team_name1.value">'Dropdown Lists'!$DL$4:$DL$13</definedName>
    <definedName name="COATleague_name.value.IndischeFußballliga.team_name1.value">'Dropdown Lists'!$DL$4:$DL$13</definedName>
    <definedName name="COATleague_name.value.インドサッカーリーグ.team_name1.value">'Dropdown Lists'!$DL$4:$DL$13</definedName>
    <definedName name="COATleague_name.value.LigadefútboldelaIndia.team_name1.value">'Dropdown Lists'!$DL$4:$DL$13</definedName>
    <definedName name="COATleague_name.value.Ligadefútbolindia.team_name1.value">'Dropdown Lists'!$DL$4:$DL$13</definedName>
    <definedName name="COATleague_name.value.indian_soccer_league.team_name1.value">'Dropdown Lists'!$DL$4:$DL$13</definedName>
    <definedName name="COATleague_name.value.دوريكرةالقدمالهندي.team_name1.value">'Dropdown Lists'!$DL$4:$DL$13</definedName>
    <definedName name="COATleague_name.value.LigaIndianadeFutebol.team_name1.value">'Dropdown Lists'!$DL$4:$DL$13</definedName>
    <definedName name="COATleague_name.value.Ligueindiennedefootball.team_name1.value">'Dropdown Lists'!$DL$4:$DL$13</definedName>
    <definedName name="COATleague_name.value.Equipesnationalesdefootball.team_name1.value">'Dropdown Lists'!$DM$4:$DM$210</definedName>
    <definedName name="COATleague_name.value.代表チーム.team_name1.value">'Dropdown Lists'!$DM$4:$DM$210</definedName>
    <definedName name="COATleague_name.value.NationalTeams.team_name1.value">'Dropdown Lists'!$DM$4:$DM$210</definedName>
    <definedName name="COATleague_name.value.Seleccionesnacionales.team_name1.value">'Dropdown Lists'!$DM$4:$DM$210</definedName>
    <definedName name="COATleague_name.value.Landslag.team_name1.value">'Dropdown Lists'!$DM$4:$DM$210</definedName>
    <definedName name="COATleague_name.value.Nationaleteams.team_name1.value">'Dropdown Lists'!$DM$4:$DM$210</definedName>
    <definedName name="COATleague_name.value.SquadreNazionali.team_name1.value">'Dropdown Lists'!$DM$4:$DM$210</definedName>
    <definedName name="COATleague_name.value.national_teams.team_name1.value">'Dropdown Lists'!$DM$4:$DM$210</definedName>
    <definedName name="COATleague_name.value.NationaleFußballmannschaften.team_name1.value">'Dropdown Lists'!$DM$4:$DM$210</definedName>
    <definedName name="COATleague_name.value.Seleccionesdefútbol.team_name1.value">'Dropdown Lists'!$DM$4:$DM$210</definedName>
    <definedName name="COATleague_name.value.SeleçõesNacionais.team_name1.value">'Dropdown Lists'!$DM$4:$DM$210</definedName>
    <definedName name="COATleague_name.value.Drużynynarodowe.team_name1.value">'Dropdown Lists'!$DM$4:$DM$210</definedName>
    <definedName name="COATleague_name.value.المنتخباتالوطنية.team_name1.value">'Dropdown Lists'!$DM$4:$DM$210</definedName>
    <definedName name="COATleague_name.value.メキシコサッカー連盟.team_name1.value">'Dropdown Lists'!$DN$4:$DN$16</definedName>
    <definedName name="COATleague_name.value.MexicanFootballFederation.team_name1.value">'Dropdown Lists'!$DN$4:$DN$16</definedName>
    <definedName name="COATleague_name.value.FederaçãoMexicanadeFutebol.team_name1.value">'Dropdown Lists'!$DN$4:$DN$16</definedName>
    <definedName name="COATleague_name.value.MexicaanseVerenigingVanDeVoetbalbond.team_name1.value">'Dropdown Lists'!$DN$4:$DN$16</definedName>
    <definedName name="COATleague_name.value.FederazionecalcisticadelMessico.team_name1.value">'Dropdown Lists'!$DN$4:$DN$16</definedName>
    <definedName name="COATleague_name.value.FederaciónMexicanaDeFútbolAsociación.team_name1.value">'Dropdown Lists'!$DN$4:$DN$16</definedName>
    <definedName name="COATleague_name.value.اتحادكرةالقدمالمكسيكي.team_name1.value">'Dropdown Lists'!$DN$4:$DN$16</definedName>
    <definedName name="COATleague_name.value.FédérationduMexiquedefootball.team_name1.value">'Dropdown Lists'!$DN$4:$DN$16</definedName>
    <definedName name="COATleague_name.value.federacion_mexicana_de_futbol_ascn.team_name1.value">'Dropdown Lists'!$DN$4:$DN$16</definedName>
    <definedName name="COATleague_name.value.Footballnéerlandais.team_name1.value">'Dropdown Lists'!$DO$4:$DO$29</definedName>
    <definedName name="COATleague_name.value.DutchSoccer.team_name1.value">'Dropdown Lists'!$DO$4:$DO$29</definedName>
    <definedName name="COATleague_name.value.Holenderskapiłkanożna.team_name1.value">'Dropdown Lists'!$DO$4:$DO$29</definedName>
    <definedName name="COATleague_name.value.كرةالقدمالهولندية.team_name1.value">'Dropdown Lists'!$DO$4:$DO$29</definedName>
    <definedName name="COATleague_name.value.Futebolholandês.team_name1.value">'Dropdown Lists'!$DO$4:$DO$29</definedName>
    <definedName name="COATleague_name.value.Fútbolholandés.team_name1.value">'Dropdown Lists'!$DO$4:$DO$29</definedName>
    <definedName name="COATleague_name.value.dutch_football.team_name1.value">'Dropdown Lists'!$DO$4:$DO$29</definedName>
    <definedName name="COATleague_name.value.Nederlandsvoetbal.team_name1.value">'Dropdown Lists'!$DO$4:$DO$29</definedName>
    <definedName name="COATleague_name.value.オランダサッカー.team_name1.value">'Dropdown Lists'!$DO$4:$DO$29</definedName>
    <definedName name="COATleague_name.value.DutchFootball.team_name1.value">'Dropdown Lists'!$DO$4:$DO$29</definedName>
    <definedName name="COATleague_name.value.Holländskfotboll.team_name1.value">'Dropdown Lists'!$DO$4:$DO$29</definedName>
    <definedName name="COATleague_name.value.NiederländischerFußball.team_name1.value">'Dropdown Lists'!$DO$4:$DO$29</definedName>
    <definedName name="COATleague_name.value.Campionatodicalcioolandese.team_name1.value">'Dropdown Lists'!$DO$4:$DO$29</definedName>
    <definedName name="COATleague_name.value.Xspel.team_name1.value">'Dropdown Lists'!$DP$4</definedName>
    <definedName name="COATleague_name.value.العاباكس.team_name1.value">'Dropdown Lists'!$DP$4</definedName>
    <definedName name="COATleague_name.value.XGames.team_name1.value">'Dropdown Lists'!$DP$4</definedName>
    <definedName name="COATleague_name.value.Xゲーム.team_name1.value">'Dropdown Lists'!$DP$4</definedName>
    <definedName name="COATleague_name.value.x_games.team_name1.value">'Dropdown Lists'!$DP$4</definedName>
    <definedName name="COATleague_name.value.german_football.team_name1.value">'Dropdown Lists'!$DQ$4:$DQ$40</definedName>
    <definedName name="COATleague_name.value.كرةالقدمالألمانية.team_name1.value">'Dropdown Lists'!$DQ$4:$DQ$40</definedName>
    <definedName name="COATleague_name.value.Tyskfotboll.team_name1.value">'Dropdown Lists'!$DQ$4:$DQ$40</definedName>
    <definedName name="COATleague_name.value.DeutscherFußball.team_name1.value">'Dropdown Lists'!$DQ$4:$DQ$40</definedName>
    <definedName name="COATleague_name.value.Fútbolalemán.team_name1.value">'Dropdown Lists'!$DQ$4:$DQ$40</definedName>
    <definedName name="COATleague_name.value.Niemieckapiłkanożna.team_name1.value">'Dropdown Lists'!$DQ$4:$DQ$40</definedName>
    <definedName name="COATleague_name.value.Calciotedesco.team_name1.value">'Dropdown Lists'!$DQ$4:$DQ$40</definedName>
    <definedName name="COATleague_name.value.GermanSoccer.team_name1.value">'Dropdown Lists'!$DQ$4:$DQ$40</definedName>
    <definedName name="COATleague_name.value.Footballallemand.team_name1.value">'Dropdown Lists'!$DQ$4:$DQ$40</definedName>
    <definedName name="COATleague_name.value.Futebolalemão.team_name1.value">'Dropdown Lists'!$DQ$4:$DQ$40</definedName>
    <definedName name="COATleague_name.value.Duitsvoetbal.team_name1.value">'Dropdown Lists'!$DQ$4:$DQ$40</definedName>
    <definedName name="COATleague_name.value.GermanFootball.team_name1.value">'Dropdown Lists'!$DQ$4:$DQ$40</definedName>
    <definedName name="COATleague_name.value.ドイツサッカー.team_name1.value">'Dropdown Lists'!$DQ$4:$DQ$40</definedName>
    <definedName name="COATleague_name.value.الدوريالوطنيلكرةالقدمللسيدات.team_name1.value">'Dropdown Lists'!$DR$4:$DR$18</definedName>
    <definedName name="COATleague_name.value.NWSL.team_name1.value">'Dropdown Lists'!$DR$4:$DR$18</definedName>
    <definedName name="COATleague_name.value.ProKabaddiLeague.team_name1.value">'Dropdown Lists'!$DS$4:$DS$15</definedName>
    <definedName name="COATleague_name.value.pro_kabaddi_league.team_name1.value">'Dropdown Lists'!$DS$4:$DS$15</definedName>
    <definedName name="COATleague_name.value.ProKabaddiLigan.team_name1.value">'Dropdown Lists'!$DS$4:$DS$15</definedName>
    <definedName name="COATleague_name.value.دوريكباديللمحترفين.team_name1.value">'Dropdown Lists'!$DS$4:$DS$15</definedName>
    <definedName name="COATleague_name.value.LigaProKabaddi.team_name1.value">'Dropdown Lists'!$DS$4:$DS$15</definedName>
    <definedName name="COATleague_name.value.インドプロカバディリーグ.team_name1.value">'Dropdown Lists'!$DS$4:$DS$15</definedName>
    <definedName name="COATleague_name.value.رابطةلاعبيالغولفالمحترفين.team_name1.value">'Dropdown Lists'!$DT$4</definedName>
    <definedName name="COATleague_name.value.pga.team_name1.value">'Dropdown Lists'!$DT$4</definedName>
    <definedName name="COATleague_name.value.PGAツアー.team_name1.value">'Dropdown Lists'!$DT$4</definedName>
    <definedName name="COATleague_name.value.SchottischerFußball.team_name1.value">'Dropdown Lists'!$DU$4:$DU$21</definedName>
    <definedName name="COATleague_name.value.كرةالقدمالاسكتلندية.team_name1.value">'Dropdown Lists'!$DU$4:$DU$21</definedName>
    <definedName name="COATleague_name.value.Skotskfotboll.team_name1.value">'Dropdown Lists'!$DU$4:$DU$21</definedName>
    <definedName name="COATleague_name.value.Futebolescocês.team_name1.value">'Dropdown Lists'!$DU$4:$DU$21</definedName>
    <definedName name="COATleague_name.value.Footballécossais.team_name1.value">'Dropdown Lists'!$DU$4:$DU$21</definedName>
    <definedName name="COATleague_name.value.Fútbolescocés.team_name1.value">'Dropdown Lists'!$DU$4:$DU$21</definedName>
    <definedName name="COATleague_name.value.ScottishSoccer.team_name1.value">'Dropdown Lists'!$DU$4:$DU$21</definedName>
    <definedName name="COATleague_name.value.ScottishFootball.team_name1.value">'Dropdown Lists'!$DU$4:$DU$21</definedName>
    <definedName name="COATleague_name.value.Schotsvoetbal.team_name1.value">'Dropdown Lists'!$DU$4:$DU$21</definedName>
    <definedName name="COATleague_name.value.スコットランドサッカー.team_name1.value">'Dropdown Lists'!$DU$4:$DU$21</definedName>
    <definedName name="COATleague_name.value.Szkockapiłkanożna.team_name1.value">'Dropdown Lists'!$DU$4:$DU$21</definedName>
    <definedName name="COATleague_name.value.scottish_football.team_name1.value">'Dropdown Lists'!$DU$4:$DU$21</definedName>
    <definedName name="COATleague_name.value.Campionatodicalcioscozzese.team_name1.value">'Dropdown Lists'!$DU$4:$DU$21</definedName>
    <definedName name="COATleague_name.value.FranzösischerFußball.team_name1.value">'Dropdown Lists'!$DV$4:$DV$37</definedName>
    <definedName name="COATleague_name.value.Fransvoetbal.team_name1.value">'Dropdown Lists'!$DV$4:$DV$37</definedName>
    <definedName name="COATleague_name.value.FrenchFootball.team_name1.value">'Dropdown Lists'!$DV$4:$DV$37</definedName>
    <definedName name="COATleague_name.value.Franskfotboll.team_name1.value">'Dropdown Lists'!$DV$4:$DV$37</definedName>
    <definedName name="COATleague_name.value.FrenchSoccer.team_name1.value">'Dropdown Lists'!$DV$4:$DV$37</definedName>
    <definedName name="COATleague_name.value.Francuskapiłkanożna.team_name1.value">'Dropdown Lists'!$DV$4:$DV$37</definedName>
    <definedName name="COATleague_name.value.Calciofrancese.team_name1.value">'Dropdown Lists'!$DV$4:$DV$37</definedName>
    <definedName name="COATleague_name.value.Futebolfrancês.team_name1.value">'Dropdown Lists'!$DV$4:$DV$37</definedName>
    <definedName name="COATleague_name.value.french_football.team_name1.value">'Dropdown Lists'!$DV$4:$DV$37</definedName>
    <definedName name="COATleague_name.value.كرةالقدمالفرنسية.team_name1.value">'Dropdown Lists'!$DV$4:$DV$37</definedName>
    <definedName name="COATleague_name.value.Fútbolfrancés.team_name1.value">'Dropdown Lists'!$DV$4:$DV$37</definedName>
    <definedName name="COATleague_name.value.フランスサッカー.team_name1.value">'Dropdown Lists'!$DV$4:$DV$37</definedName>
    <definedName name="COATleague_name.value.Footballfrançais.team_name1.value">'Dropdown Lists'!$DV$4:$DV$37</definedName>
    <definedName name="COATleague_name.value.LPGAツアー.team_name1.value">'Dropdown Lists'!$DW$4</definedName>
    <definedName name="COATleague_name.value.lpga.team_name1.value">'Dropdown Lists'!$DW$4</definedName>
    <definedName name="COATleague_name.value.رابطةلاعباتالغولفالمحترفات.team_name1.value">'Dropdown Lists'!$DW$4</definedName>
    <definedName name="COATleague_name.value.لعبةالكريكيتالدولية.team_name1.value">'Dropdown Lists'!$DX$4:$DX$15</definedName>
    <definedName name="COATleague_name.value.Międzynarodowykrykiet.team_name1.value">'Dropdown Lists'!$DX$4:$DX$15</definedName>
    <definedName name="COATleague_name.value.InternationalesCricket.team_name1.value">'Dropdown Lists'!$DX$4:$DX$15</definedName>
    <definedName name="COATleague_name.value.クリケット代表チーム.team_name1.value">'Dropdown Lists'!$DX$4:$DX$15</definedName>
    <definedName name="COATleague_name.value.international_cricket.team_name1.value">'Dropdown Lists'!$DX$4:$DX$15</definedName>
    <definedName name="COATleague_name.value.Campionatointernazionaledicricket.team_name1.value">'Dropdown Lists'!$DX$4:$DX$15</definedName>
    <definedName name="COATleague_name.value.InternationellCricket.team_name1.value">'Dropdown Lists'!$DX$4:$DX$15</definedName>
    <definedName name="COATleague_name.value.Cricketinternational.team_name1.value">'Dropdown Lists'!$DX$4:$DX$15</definedName>
    <definedName name="COATleague_name.value.Cricketinternacional.team_name1.value">'Dropdown Lists'!$DX$4:$DX$15</definedName>
    <definedName name="COATleague_name.value.CríqueteInternacional.team_name1.value">'Dropdown Lists'!$DX$4:$DX$15</definedName>
    <definedName name="COATleague_name.value.InternationalCricket.team_name1.value">'Dropdown Lists'!$DX$4:$DX$15</definedName>
    <definedName name="COATleague_name.value.NationellaLacrosseligan.team_name1.value">'Dropdown Lists'!$DY$4:$DY$16</definedName>
    <definedName name="COATleague_name.value.دوريلاكروسالوطني.team_name1.value">'Dropdown Lists'!$DY$4:$DY$16</definedName>
    <definedName name="COATleague_name.value.ナショナルラクロスリーグ.team_name1.value">'Dropdown Lists'!$DY$4:$DY$16</definedName>
    <definedName name="COATleague_name.value.NationalLacrosseLeague.team_name1.value">'Dropdown Lists'!$DY$4:$DY$16</definedName>
    <definedName name="COATleague_name.value.LigaNacionaldeLacrosse.team_name1.value">'Dropdown Lists'!$DY$4:$DY$16</definedName>
    <definedName name="COATleague_name.value.national_lacrosse_league.team_name1.value">'Dropdown Lists'!$DY$4:$DY$16</definedName>
    <definedName name="COATleague_name.value.NarodowaLigaLacrosse.team_name1.value">'Dropdown Lists'!$DY$4:$DY$16</definedName>
    <definedName name="COATleague_name.value.hockey_india_league.team_name1.value">'Dropdown Lists'!$DZ$4:$DZ$9</definedName>
    <definedName name="COATleague_name.value.LigaDeHóqueiIndiano.team_name1.value">'Dropdown Lists'!$DZ$4:$DZ$9</definedName>
    <definedName name="COATleague_name.value.HockeyIndiaLeague.team_name1.value">'Dropdown Lists'!$DZ$4:$DZ$9</definedName>
    <definedName name="COATleague_name.value.Hokejowaligaindyjska.team_name1.value">'Dropdown Lists'!$DZ$4:$DZ$9</definedName>
    <definedName name="COATleague_name.value.LigaIndiadeHockey.team_name1.value">'Dropdown Lists'!$DZ$4:$DZ$9</definedName>
    <definedName name="COATleague_name.value.ホッケーインドリーグ.team_name1.value">'Dropdown Lists'!$DZ$4:$DZ$9</definedName>
    <definedName name="COATleague_name.value.Indienshockeyliga.team_name1.value">'Dropdown Lists'!$DZ$4:$DZ$9</definedName>
    <definedName name="COATleague_name.value.دوريالهوكيالهندي.team_name1.value">'Dropdown Lists'!$DZ$4:$DZ$9</definedName>
    <definedName name="COATleague_name.value.Campionatodihockeyindiano.team_name1.value">'Dropdown Lists'!$DZ$4:$DZ$9</definedName>
    <definedName name="COATleague_name.value.كرةالقدمالايطالية.team_name1.value">'Dropdown Lists'!$EA$4:$EA$46</definedName>
    <definedName name="COATleague_name.value.italian_football.team_name1.value">'Dropdown Lists'!$EA$4:$EA$46</definedName>
    <definedName name="COATleague_name.value.ItalienischerFußball.team_name1.value">'Dropdown Lists'!$EA$4:$EA$46</definedName>
    <definedName name="COATleague_name.value.ItalianSoccer.team_name1.value">'Dropdown Lists'!$EA$4:$EA$46</definedName>
    <definedName name="COATleague_name.value.Włoskapiłkanożna.team_name1.value">'Dropdown Lists'!$EA$4:$EA$46</definedName>
    <definedName name="COATleague_name.value.Italienskfotboll.team_name1.value">'Dropdown Lists'!$EA$4:$EA$46</definedName>
    <definedName name="COATleague_name.value.Footballitalien.team_name1.value">'Dropdown Lists'!$EA$4:$EA$46</definedName>
    <definedName name="COATleague_name.value.Calcioitaliano.team_name1.value">'Dropdown Lists'!$EA$4:$EA$46</definedName>
    <definedName name="COATleague_name.value.Italiaansvoetbal.team_name1.value">'Dropdown Lists'!$EA$4:$EA$46</definedName>
    <definedName name="COATleague_name.value.Fútbolitaliano.team_name1.value">'Dropdown Lists'!$EA$4:$EA$46</definedName>
    <definedName name="COATleague_name.value.Futebolitaliano.team_name1.value">'Dropdown Lists'!$EA$4:$EA$46</definedName>
    <definedName name="COATleague_name.value.ItalianFootball.team_name1.value">'Dropdown Lists'!$EA$4:$EA$46</definedName>
    <definedName name="COATleague_name.value.イタリアサッカー.team_name1.value">'Dropdown Lists'!$EA$4:$EA$46</definedName>
    <definedName name="COATleague_name.value.Campionatodipallavoloprofessionale.team_name1.value">'Dropdown Lists'!$EB$4:$EB$9</definedName>
    <definedName name="COATleague_name.value.دوريالمحترفينللكرةالطائرة.team_name1.value">'Dropdown Lists'!$EB$4:$EB$9</definedName>
    <definedName name="COATleague_name.value.インドバレーボールリーグ.team_name1.value">'Dropdown Lists'!$EB$4:$EB$9</definedName>
    <definedName name="COATleague_name.value.ProVolleyballLigan.team_name1.value">'Dropdown Lists'!$EB$4:$EB$9</definedName>
    <definedName name="COATleague_name.value.ProVolleyballLeague.team_name1.value">'Dropdown Lists'!$EB$4:$EB$9</definedName>
    <definedName name="COATleague_name.value.pro_volleyball_league.team_name1.value">'Dropdown Lists'!$EB$4:$EB$9</definedName>
    <definedName name="COATleague_name.value.LigaProfissionaldeVôlei.team_name1.value">'Dropdown Lists'!$EB$4:$EB$9</definedName>
    <definedName name="COATleague_name.value.Ligadevoleibolprofesional.team_name1.value">'Dropdown Lists'!$EB$4:$EB$9</definedName>
    <definedName name="COATleague_name.value.Japońskapiłkanożna.team_name1.value">'Dropdown Lists'!$EC$4:$EC$56</definedName>
    <definedName name="COATleague_name.value.Campionatodicalciogiapponese.team_name1.value">'Dropdown Lists'!$EC$4:$EC$56</definedName>
    <definedName name="COATleague_name.value.Japanskfotboll.team_name1.value">'Dropdown Lists'!$EC$4:$EC$56</definedName>
    <definedName name="COATleague_name.value.JapaneseSoccer.team_name1.value">'Dropdown Lists'!$EC$4:$EC$56</definedName>
    <definedName name="COATleague_name.value.JapanischerFußball.team_name1.value">'Dropdown Lists'!$EC$4:$EC$56</definedName>
    <definedName name="COATleague_name.value.Japansvoetbal.team_name1.value">'Dropdown Lists'!$EC$4:$EC$56</definedName>
    <definedName name="COATleague_name.value.JapaneseFootball.team_name1.value">'Dropdown Lists'!$EC$4:$EC$56</definedName>
    <definedName name="COATleague_name.value.Futeboljaponês.team_name1.value">'Dropdown Lists'!$EC$4:$EC$56</definedName>
    <definedName name="COATleague_name.value.كرةالقدماليابانية.team_name1.value">'Dropdown Lists'!$EC$4:$EC$56</definedName>
    <definedName name="COATleague_name.value.日本Jリーグ.team_name1.value">'Dropdown Lists'!$EC$4:$EC$56</definedName>
    <definedName name="COATleague_name.value.Fútboljaponés.team_name1.value">'Dropdown Lists'!$EC$4:$EC$56</definedName>
    <definedName name="COATleague_name.value.japanese_football.team_name1.value">'Dropdown Lists'!$EC$4:$EC$56</definedName>
    <definedName name="COATleague_name.value.Footballjaponais.team_name1.value">'Dropdown Lists'!$EC$4:$EC$56</definedName>
    <definedName name="COATleague_name.value.البيسبولالكلاسيكيةالعالمية.team_name1.value">'Dropdown Lists'!$ED$4:$ED$12</definedName>
    <definedName name="COATleague_name.value.world_baseball_classic.team_name1.value">'Dropdown Lists'!$ED$4:$ED$12</definedName>
    <definedName name="COATleague_name.value.Clásicomundialdebéisbol.team_name1.value">'Dropdown Lists'!$ED$4:$ED$12</definedName>
    <definedName name="COATleague_name.value.Classiquemondialedebaseball.team_name1.value">'Dropdown Lists'!$ED$4:$ED$12</definedName>
    <definedName name="COATleague_name.value.WereldHonkbalKlassieker.team_name1.value">'Dropdown Lists'!$ED$4:$ED$12</definedName>
    <definedName name="COATleague_name.value.WorldBaseballClassic.team_name1.value">'Dropdown Lists'!$ED$4:$ED$12</definedName>
    <definedName name="COATleague_name.value.ClássicoMundialdeBeisebol.team_name1.value">'Dropdown Lists'!$ED$4:$ED$12</definedName>
    <definedName name="COATleague_name.value.ワールドベースボールクラシック.team_name1.value">'Dropdown Lists'!$ED$4:$ED$12</definedName>
    <definedName name="COATleague_name.value.IndiskaPremierligan.team_name1.value">'Dropdown Lists'!$EE$4:$EE$13</definedName>
    <definedName name="COATleague_name.value.SzkockaPremierLeague.team_name1.value">'Dropdown Lists'!$EE$4:$EE$13</definedName>
    <definedName name="COATleague_name.value.LigaPremierdelaIndia.team_name1.value">'Dropdown Lists'!$EE$4:$EE$13</definedName>
    <definedName name="COATleague_name.value.IndianPremierLeague.team_name1.value">'Dropdown Lists'!$EE$4:$EE$13</definedName>
    <definedName name="COATleague_name.value.インディアンプレミアリーグ.team_name1.value">'Dropdown Lists'!$EE$4:$EE$13</definedName>
    <definedName name="COATleague_name.value.الدوريالهنديالممتاز.team_name1.value">'Dropdown Lists'!$EE$4:$EE$13</definedName>
    <definedName name="COATleague_name.value.LigaPremierIndiana.team_name1.value">'Dropdown Lists'!$EE$4:$EE$13</definedName>
    <definedName name="COATleague_name.value.indian_premier_league.team_name1.value">'Dropdown Lists'!$EE$4:$EE$13</definedName>
    <definedName name="COATleague_name.value.PremierLeagueindia.team_name1.value">'Dropdown Lists'!$EE$4:$EE$13</definedName>
    <definedName name="COATleague_name.value.wwe.team_name1.value">'Dropdown Lists'!$EF$4</definedName>
    <definedName name="COATleague_name.value.المصارعةالعالميةالترفيهية.team_name1.value">'Dropdown Lists'!$EF$4</definedName>
    <definedName name="COATleague_name.value.اتحادكرةالقدمالأميركي.team_name1.value">'Dropdown Lists'!$EG$4:$EG$45</definedName>
    <definedName name="COATleague_name.value.nfl.team_name1.value">'Dropdown Lists'!$EG$4:$EG$45</definedName>
    <definedName name="COATleague_name.value.ufc.team_name1.value">'Dropdown Lists'!$EH$4:$EH$180</definedName>
    <definedName name="COATleague_name.value.بطولةالقتالالنهائي.team_name1.value">'Dropdown Lists'!$EH$4:$EH$180</definedName>
    <definedName name="COATleague_name.value.Baloncestojaponés.team_name1.value">'Dropdown Lists'!$EI$4:$EI$48</definedName>
    <definedName name="COATleague_name.value.Basketballjaponais.team_name1.value">'Dropdown Lists'!$EI$4:$EI$48</definedName>
    <definedName name="COATleague_name.value.JapaneseBasketball.team_name1.value">'Dropdown Lists'!$EI$4:$EI$48</definedName>
    <definedName name="COATleague_name.value.日本Bリーグ.team_name1.value">'Dropdown Lists'!$EI$4:$EI$48</definedName>
    <definedName name="COATleague_name.value.japanese_basketball.team_name1.value">'Dropdown Lists'!$EI$4:$EI$48</definedName>
    <definedName name="COATleague_name.value.Japanskbasket.team_name1.value">'Dropdown Lists'!$EI$4:$EI$48</definedName>
    <definedName name="COATleague_name.value.Japansbasketbal.team_name1.value">'Dropdown Lists'!$EI$4:$EI$48</definedName>
    <definedName name="COATleague_name.value.Basquetejaponês.team_name1.value">'Dropdown Lists'!$EI$4:$EI$48</definedName>
    <definedName name="COATleague_name.value.كرةالسلةاليابانية.team_name1.value">'Dropdown Lists'!$EI$4:$EI$48</definedName>
    <definedName name="COATleague_name.value.Japońskakoszykówka.team_name1.value">'Dropdown Lists'!$EI$4:$EI$48</definedName>
    <definedName name="COATleague_name.value.Campionatodibasketgiapponese.team_name1.value">'Dropdown Lists'!$EI$4:$EI$48</definedName>
    <definedName name="COATleague_name.value.JapanischerBasketball.team_name1.value">'Dropdown Lists'!$EI$4:$EI$48</definedName>
    <definedName name="COATleague_name.value.wnba.team_name1.value">'Dropdown Lists'!$EJ$4:$EJ$26</definedName>
    <definedName name="COATleague_name.value.الاتحادالوطنيلكرةالسلةالنسائية.team_name1.value">'Dropdown Lists'!$EJ$4:$EJ$26</definedName>
    <definedName name="COATleague_name.value.mlb.team_name1.value">'Dropdown Lists'!$EK$4:$EK$47</definedName>
    <definedName name="COATleague_name.value.Liguemajeuredebaseball.team_name1.value">'Dropdown Lists'!$EK$4:$EK$47</definedName>
    <definedName name="COATleague_name.value.دوريالبيسبولالرئيسي.team_name1.value">'Dropdown Lists'!$EK$4:$EK$47</definedName>
    <definedName name="COATleague_name.value.تنس.team_name1.value">'Dropdown Lists'!$EL$4</definedName>
    <definedName name="COATleague_name.value.Tennis.team_name1.value">'Dropdown Lists'!$EL$4</definedName>
    <definedName name="COATleague_name.value.Tenis.team_name1.value">'Dropdown Lists'!$EL$4</definedName>
    <definedName name="COATleague_name.value.Tênis.team_name1.value">'Dropdown Lists'!$EL$4</definedName>
    <definedName name="COATleague_name.value.テニス.team_name1.value">'Dropdown Lists'!$EL$4</definedName>
    <definedName name="COATchest1.size1.unit">'Dropdown Lists'!$CM$4:$CM$9</definedName>
    <definedName name="COATembellishment_feature1.value">'Dropdown Lists'!$EM$4:$EM$14</definedName>
    <definedName name="COATembellishment_feature2.value">'Dropdown Lists'!$EM$4:$EM$14</definedName>
    <definedName name="COATembellishment_feature3.value">'Dropdown Lists'!$EM$4:$EM$14</definedName>
    <definedName name="COATembellishment_feature4.value">'Dropdown Lists'!$EM$4:$EM$14</definedName>
    <definedName name="COATembellishment_feature5.value">'Dropdown Lists'!$EM$4:$EM$14</definedName>
    <definedName name="COATversion_for_country1.value">'Dropdown Lists'!$EN$4:$EN$269</definedName>
    <definedName name="COATversion_for_country2.value">'Dropdown Lists'!$EN$4:$EN$269</definedName>
    <definedName name="COATversion_for_country3.value">'Dropdown Lists'!$EN$4:$EN$269</definedName>
    <definedName name="COATversion_for_country4.value">'Dropdown Lists'!$EN$4:$EN$269</definedName>
    <definedName name="COATversion_for_country5.value">'Dropdown Lists'!$EN$4:$EN$269</definedName>
    <definedName name="COATlifecycle_supply_type1.value">'Dropdown Lists'!$EO$4:$EO$6</definedName>
    <definedName name="COATseasons1.value">'Dropdown Lists'!$EP$4:$EP$8</definedName>
    <definedName name="COATsleeve1.length_description1.value">'Dropdown Lists'!$EQ$4:$EQ$9</definedName>
    <definedName name="COATsleeve1.type1.value">'Dropdown Lists'!$ER$4:$ER$23</definedName>
    <definedName name="COATclosure1.type1.value">'Dropdown Lists'!$ES$4:$ES$16</definedName>
    <definedName name="COATclosure1.type2.value">'Dropdown Lists'!$ES$4:$ES$16</definedName>
    <definedName name="COATcoat_silhouette_type1.value">'Dropdown Lists'!$ET$4:$ET$13</definedName>
    <definedName name="COATfabric_distressing1.value">'Dropdown Lists'!$EU$4:$EU$14</definedName>
    <definedName name="COATfabric_distressing2.value">'Dropdown Lists'!$EU$4:$EU$14</definedName>
    <definedName name="COATfabric_distressing3.value">'Dropdown Lists'!$EU$4:$EU$14</definedName>
    <definedName name="COATapparel_fabric_weight_class1.value">'Dropdown Lists'!$EV$4:$EV$6</definedName>
    <definedName name="COATgarment_size_country1.value">'Dropdown Lists'!$EN$4:$EN$269</definedName>
    <definedName name="COATshoulder_to_bottom_hem_length1.unit">'Dropdown Lists'!$CM$4:$CM$9</definedName>
    <definedName name="COATapparel_fabric_stretch1.value">'Dropdown Lists'!$EW$4:$EW$7</definedName>
    <definedName name="COATfit_to_size_sentiment1.value">'Dropdown Lists'!$EX$4:$EX$8</definedName>
    <definedName name="COATskip_offer1.value">'Dropdown Lists'!$EY$4:$EY$5</definedName>
    <definedName name="COATimport_designation1.value">'Dropdown Lists'!$EZ$4:$EZ$7</definedName>
    <definedName name="COATitem_package_dimensions1.length.unit">'Dropdown Lists'!$CM$4:$CM$9</definedName>
    <definedName name="COATitem_package_dimensions1.width.unit">'Dropdown Lists'!$CM$4:$CM$9</definedName>
    <definedName name="COATitem_package_dimensions1.height.unit">'Dropdown Lists'!$CM$4:$CM$9</definedName>
    <definedName name="COATitem_package_weight1.unit">'Dropdown Lists'!$FA$4:$FA$8</definedName>
    <definedName name="COATrtip_order_aggregate_type1.value">'Dropdown Lists'!$FB$4:$FB$5</definedName>
    <definedName name="COATcountry_of_origin1.value">'Dropdown Lists'!$FC$4:$FC$271</definedName>
    <definedName name="COATbatteries_required1.value">'Dropdown Lists'!$EY$4:$EY$5</definedName>
    <definedName name="COATbatteries_included1.value">'Dropdown Lists'!$EY$4:$EY$5</definedName>
    <definedName name="COATbattery1.cell_composition1.value">'Dropdown Lists'!$FD$4:$FD$13</definedName>
    <definedName name="COATbattery1.iec_code1.value">'Dropdown Lists'!$FE$4:$FE$99</definedName>
    <definedName name="COATbattery1.weight1.unit">'Dropdown Lists'!$FF$4:$FF$8</definedName>
    <definedName name="COATnum_batteries1.type">'Dropdown Lists'!$FG$4:$FG$12</definedName>
    <definedName name="COATlithium_battery1.energy_content1.unit">'Dropdown Lists'!$FH$4:$FH$9</definedName>
    <definedName name="COATlithium_battery1.packaging1.value">'Dropdown Lists'!$FI$4:$FI$6</definedName>
    <definedName name="COATlithium_battery1.weight1.unit">'Dropdown Lists'!$FF$4:$FF$8</definedName>
    <definedName name="COATsupplier_declared_dg_hz_regulation1.value">'Dropdown Lists'!$FJ$4:$FJ$10</definedName>
    <definedName name="COATsupplier_declared_dg_hz_regulation2.value">'Dropdown Lists'!$FJ$4:$FJ$10</definedName>
    <definedName name="COATsupplier_declared_dg_hz_regulation3.value">'Dropdown Lists'!$FJ$4:$FJ$10</definedName>
    <definedName name="COATsupplier_declared_dg_hz_regulation4.value">'Dropdown Lists'!$FJ$4:$FJ$10</definedName>
    <definedName name="COATsupplier_declared_dg_hz_regulation5.value">'Dropdown Lists'!$FJ$4:$FJ$10</definedName>
    <definedName name="COATghs1.classification1.class">'Dropdown Lists'!$FK$4:$FK$13</definedName>
    <definedName name="COATghs1.classification2.class">'Dropdown Lists'!$FK$4:$FK$13</definedName>
    <definedName name="COATghs1.classification3.class">'Dropdown Lists'!$FK$4:$FK$13</definedName>
    <definedName name="COATghs1.classification4.class">'Dropdown Lists'!$FK$4:$FK$13</definedName>
    <definedName name="COATghs1.classification5.class">'Dropdown Lists'!$FK$4:$FK$13</definedName>
    <definedName name="COAThazmat1.aspect">'Dropdown Lists'!$FL$4</definedName>
    <definedName name="COATitem_weight1.unit">'Dropdown Lists'!$FA$4:$FA$8</definedName>
    <definedName name="COATis_this_product_subject_to_buyer_age_restrictions1.value">'Dropdown Lists'!$EY$4:$EY$5</definedName>
    <definedName name="COATcalifornia_proposition_651.compliance_type">'Dropdown Lists'!$FM$4:$FM$14</definedName>
    <definedName name="COATcalifornia_proposition_651.chemical_names1">'Dropdown Lists'!$FN$4:$FN$910</definedName>
    <definedName name="COATcalifornia_proposition_651.chemical_names2">'Dropdown Lists'!$FN$4:$FN$910</definedName>
    <definedName name="COATcalifornia_proposition_651.chemical_names3">'Dropdown Lists'!$FN$4:$FN$910</definedName>
    <definedName name="COATcalifornia_proposition_651.chemical_names4">'Dropdown Lists'!$FN$4:$FN$910</definedName>
    <definedName name="COATcalifornia_proposition_651.chemical_names5">'Dropdown Lists'!$FN$4:$FN$910</definedName>
    <definedName name="COATpesticide_marking1.marking_type">'Dropdown Lists'!$FO$4:$FO$5</definedName>
    <definedName name="COATpesticide_marking1.registration_status">'Dropdown Lists'!$FP$4:$FP$6</definedName>
    <definedName name="COATpesticide_marking2.marking_type">'Dropdown Lists'!$FO$4:$FO$5</definedName>
    <definedName name="COATpesticide_marking2.registration_status">'Dropdown Lists'!$FP$4:$FP$6</definedName>
    <definedName name="COATpesticide_marking3.marking_type">'Dropdown Lists'!$FO$4:$FO$5</definedName>
    <definedName name="COATpesticide_marking3.registration_status">'Dropdown Lists'!$FP$4:$FP$6</definedName>
    <definedName name="COATfcc_radio_frequency_emission_compliance1.registration_status">'Dropdown Lists'!$FQ$4:$FQ$7</definedName>
    <definedName name="COATregulatory_compliance_certification1.regulation_type">'Dropdown Lists'!$FR$4:$FR$13</definedName>
    <definedName name="COATregulatory_compliance_certification2.regulation_type">'Dropdown Lists'!$FR$4:$FR$13</definedName>
    <definedName name="COATregulatory_compliance_certification3.regulation_type">'Dropdown Lists'!$FR$4:$FR$13</definedName>
    <definedName name="COATregulatory_compliance_certification4.regulation_type">'Dropdown Lists'!$FR$4:$FR$13</definedName>
    <definedName name="COATregulatory_compliance_certification5.regulation_type">'Dropdown Lists'!$FR$4:$FR$13</definedName>
    <definedName name="COATcompliance_media1.content_type">'Dropdown Lists'!$FS$4:$FS$22</definedName>
    <definedName name="COATcompliance_media1.content_language">'Dropdown Lists'!$FT$4:$FT$127</definedName>
    <definedName name="COATgpsr_safety_attestation1.value">'Dropdown Lists'!$EY$4:$EY$5</definedName>
    <definedName name="COATcontains_pfas1.value">'Dropdown Lists'!$EY$4:$EY$5</definedName>
    <definedName name="COAThas_multiple_battery_powered_components1.value">'Dropdown Lists'!$EY$4:$EY$5</definedName>
    <definedName name="COATships_globally1.value">'Dropdown Lists'!$EY$4:$EY$5</definedName>
    <definedName name="COATcontains_battery_or_cell1.value">'Dropdown Lists'!$FU$4:$FU$5</definedName>
    <definedName name="COATcompliance_down_plumage_weight1.value">'Dropdown Lists'!$FV$4:$FV$6</definedName>
    <definedName name="COATcompliance_other_material_additions1.value">'Dropdown Lists'!$FW$4:$FW$12</definedName>
    <definedName name="COATcompliance_is_handmade1.value">'Dropdown Lists'!$EY$4:$EY$5</definedName>
    <definedName name="COATcompliance_printing_method1.value">'Dropdown Lists'!$FX$4:$FX$6</definedName>
    <definedName name="COATcompliance_age_range1.value">'Dropdown Lists'!$FY$4:$FY$8</definedName>
    <definedName name="COATcompliance_weave_type1.value">'Dropdown Lists'!$FZ$4:$FZ$6</definedName>
    <definedName name="COATbattery_contains_free_unabsorbed_liquid1.value">'Dropdown Lists'!$EY$4:$EY$5</definedName>
    <definedName name="COATcompliance_is_furskin_present1.value">'Dropdown Lists'!$EY$4:$EY$5</definedName>
    <definedName name="COATis_battery_non_spillable1.value">'Dropdown Lists'!$EY$4:$EY$5</definedName>
    <definedName name="COATnon_lithium_battery_packaging1.value">'Dropdown Lists'!$FI$4:$FI$6</definedName>
    <definedName name="COAThas_replaceable_battery1.value">'Dropdown Lists'!$EY$4:$EY$5</definedName>
    <definedName name="COATnon_lithium_battery_energy_content1.unit">'Dropdown Lists'!$GA$4:$GA$9</definedName>
    <definedName name="COAThas_less_than_30_percent_state_of_charge1.value">'Dropdown Lists'!$EY$4:$EY$5</definedName>
    <definedName name="COATbattery.cell_composition.value.LithiumIon.battery_installation_device_type1.value">'Dropdown Lists'!$GB$4:$GB$6</definedName>
    <definedName name="COATbattery.cell_composition.value.LithiumMetal.battery_installation_device_type1.value">'Dropdown Lists'!$GB$4:$GB$6</definedName>
    <definedName name="COATbattery.cell_composition.value.LithiumPolymer.battery_installation_device_type1.value">'Dropdown Lists'!$GB$4:$GB$6</definedName>
    <definedName name="COATbattery.cell_composition.value.WetAlkali.battery_installation_device_type1.value">'Dropdown Lists'!$GB$4:$GB$6</definedName>
    <definedName name="COATbattery.cell_composition.value.LeadAcid.battery_installation_device_type1.value">'Dropdown Lists'!$GB$4:$GB$6</definedName>
    <definedName name="COATbattery.cell_composition.value.SodiumIon.battery_installation_device_type1.value">'Dropdown Lists'!$GB$4:$GB$6</definedName>
    <definedName name="COATbattery.cell_composition.value.OtherThanListed.battery_installation_device_type1.value">'Dropdown Lists'!$GC$4:$GC$7</definedName>
    <definedName name="COATbattery.cell_composition.value.Alkaline.battery_installation_device_type1.value">'Dropdown Lists'!$GC$4:$GC$7</definedName>
    <definedName name="COATbattery.cell_composition.value.NiCAD.battery_installation_device_type1.value">'Dropdown Lists'!$GC$4:$GC$7</definedName>
    <definedName name="COATbattery.cell_composition.value.NiMH.battery_installation_device_type1.value">'Dropdown Lists'!$GC$4:$GC$7</definedName>
    <definedName name="COATis_oem_sourced_product1.value">'Dropdown Lists'!$EY$4:$EY$5</definedName>
    <definedName name="COATghs_chemical_h_code1.value">'Dropdown Lists'!$GD$4:$GD$103</definedName>
    <definedName name="COATghs_chemical_h_code2.value">'Dropdown Lists'!$GD$4:$GD$103</definedName>
    <definedName name="COATghs_chemical_h_code3.value">'Dropdown Lists'!$GD$4:$GD$103</definedName>
    <definedName name="COATghs_chemical_h_code4.value">'Dropdown Lists'!$GD$4:$GD$103</definedName>
    <definedName name="COATghs_chemical_h_code5.value">'Dropdown Lists'!$GD$4:$GD$103</definedName>
    <definedName name="COATbaa_taa_regulation_compliance1.value">'Dropdown Lists'!$GE$4:$GE$6</definedName>
    <definedName name="COATbaa_taa_compliance_acknowledgement1.value">'Dropdown Lists'!$EY$4:$EY$5</definedName>
    <definedName name="COATtaa_compliant_country1.value">'Dropdown Lists'!$GF$4:$GF$130</definedName>
    <definedName name="COATproduct_category.value.AthleticSportsApparel.product_subcategory.value.MensHuntingTactical.item_type_keyword1.value">'Dropdown Lists'!$GG$4</definedName>
    <definedName name="COATproduct_category.value.AthleticSportsApparel.product_subcategory.value.Outerwear.item_type_keyword1.value">'Dropdown Lists'!$GH$4:$GH$20</definedName>
    <definedName name="COATproduct_category.value.AthleticSportsApparel.product_subcategory.value.WomensHuntingTactical.item_type_keyword1.value">'Dropdown Lists'!$GG$4</definedName>
    <definedName name="COATproduct_category.value.AthleticSportsApparel.product_subcategory.value.YouthHuntingTactical.item_type_keyword1.value">'Dropdown Lists'!$GG$4</definedName>
    <definedName name="COATproduct_category.value.BabyPrivateLabelApparel.product_subcategory.value.BabyBoyOuterwear.item_type_keyword1.value">'Dropdown Lists'!$GI$4</definedName>
    <definedName name="COATproduct_category.value.BabyPrivateLabelApparel.product_subcategory.value.BabyGirlOuterwear.item_type_keyword1.value">'Dropdown Lists'!$GI$4</definedName>
    <definedName name="COATproduct_category.value.BabyPrivateLabelApparel.product_subcategory.value.BabyUnisexOuterwear.item_type_keyword1.value">'Dropdown Lists'!$GI$4</definedName>
    <definedName name="COATproduct_category.value.BoysPrivateLabelActiveApparel.product_subcategory.value.ActiveJackets.item_type_keyword1.value">'Dropdown Lists'!$GJ$4</definedName>
    <definedName name="COATproduct_category.value.BoysPrivateLabelActiveApparel.product_subcategory.value.OuterwearJackets.item_type_keyword1.value">'Dropdown Lists'!$GJ$4</definedName>
    <definedName name="COATproduct_category.value.BoysPrivateLabelActiveApparel.product_subcategory.value.Vests.item_type_keyword1.value">'Dropdown Lists'!$GK$4</definedName>
    <definedName name="COATproduct_category.value.BoysPrivateLabel.product_subcategory.value.BabyBoysPLOuterwear.item_type_keyword1.value">'Dropdown Lists'!$GI$4</definedName>
    <definedName name="COATproduct_category.value.BoysPrivateLabel.product_subcategory.value.BoysPLOuterwear.item_type_keyword1.value">'Dropdown Lists'!$GI$4</definedName>
    <definedName name="COATproduct_category.value.GirlsPrivateLabelActiveApparel.product_subcategory.value.ActiveJackets.item_type_keyword1.value">'Dropdown Lists'!$GJ$4</definedName>
    <definedName name="COATproduct_category.value.GirlsPrivateLabelActiveApparel.product_subcategory.value.OuterwearJackets.item_type_keyword1.value">'Dropdown Lists'!$GJ$4</definedName>
    <definedName name="COATproduct_category.value.GirlsPrivateLabelActiveApparel.product_subcategory.value.Vests.item_type_keyword1.value">'Dropdown Lists'!$GK$4</definedName>
    <definedName name="COATproduct_category.value.GirlsPrivateLabel.product_subcategory.value.BabyGirlsPLOuterwear.item_type_keyword1.value">'Dropdown Lists'!$GI$4</definedName>
    <definedName name="COATproduct_category.value.GirlsPrivateLabel.product_subcategory.value.GirlsPLOuterwear.item_type_keyword1.value">'Dropdown Lists'!$GL$4</definedName>
    <definedName name="COATproduct_category.value.HairCareandBeautyAppliances.product_subcategory.value.SalonSupplies.item_type_keyword1.value">'Dropdown Lists'!$GM$4</definedName>
    <definedName name="COATproduct_category.value.KidsBabyOuterwear.product_subcategory.value.BabyBoysHeavyweightOuterwear.item_type_keyword1.value">'Dropdown Lists'!$GN$4:$GN$6</definedName>
    <definedName name="COATproduct_category.value.KidsBabyOuterwear.product_subcategory.value.BabyBoysLightweightOuterwear.item_type_keyword1.value">'Dropdown Lists'!$GO$4</definedName>
    <definedName name="COATproduct_category.value.KidsBabyOuterwear.product_subcategory.value.BabyBoysMidweightOuterwear.item_type_keyword1.value">'Dropdown Lists'!$GP$4:$GP$5</definedName>
    <definedName name="COATproduct_category.value.KidsBabyOuterwear.product_subcategory.value.BabyBoysWoolOuterwear.item_type_keyword1.value">'Dropdown Lists'!$GP$4:$GP$5</definedName>
    <definedName name="COATproduct_category.value.KidsBabyOuterwear.product_subcategory.value.BabyGirlsHeavyweightOuterwear.item_type_keyword1.value">'Dropdown Lists'!$GN$4:$GN$6</definedName>
    <definedName name="COATproduct_category.value.KidsBabyOuterwear.product_subcategory.value.BabyGirlsLightweightOuterwear.item_type_keyword1.value">'Dropdown Lists'!$GP$4:$GP$5</definedName>
    <definedName name="COATproduct_category.value.KidsBabyOuterwear.product_subcategory.value.BabyGirlsMidweightOuterwear.item_type_keyword1.value">'Dropdown Lists'!$GP$4:$GP$5</definedName>
    <definedName name="COATproduct_category.value.KidsBabyOuterwear.product_subcategory.value.BabyGirlsWoolFurOuterwear.item_type_keyword1.value">'Dropdown Lists'!$GP$4:$GP$5</definedName>
    <definedName name="COATproduct_category.value.KidsBabyOuterwear.product_subcategory.value.BoysHeavyweightOuterwear.item_type_keyword1.value">'Dropdown Lists'!$GQ$4:$GQ$5</definedName>
    <definedName name="COATproduct_category.value.KidsBabyOuterwear.product_subcategory.value.BoysLightweightOuterwear.item_type_keyword1.value">'Dropdown Lists'!$GO$4</definedName>
    <definedName name="COATproduct_category.value.KidsBabyOuterwear.product_subcategory.value.BoysMidweightOuterwear.item_type_keyword1.value">'Dropdown Lists'!$GO$4</definedName>
    <definedName name="COATproduct_category.value.KidsBabyOuterwear.product_subcategory.value.BoysWoolOuterwear.item_type_keyword1.value">'Dropdown Lists'!$GR$4</definedName>
    <definedName name="COATproduct_category.value.KidsBabyOuterwear.product_subcategory.value.GirlsHeavyweightOuterwear.item_type_keyword1.value">'Dropdown Lists'!$GQ$4:$GQ$5</definedName>
    <definedName name="COATproduct_category.value.KidsBabyOuterwear.product_subcategory.value.GirlsLightweightOuterwear.item_type_keyword1.value">'Dropdown Lists'!$GO$4</definedName>
    <definedName name="COATproduct_category.value.KidsBabyOuterwear.product_subcategory.value.GirlsMidweightOuterwear.item_type_keyword1.value">'Dropdown Lists'!$GO$4</definedName>
    <definedName name="COATproduct_category.value.KidsBabyOuterwear.product_subcategory.value.GirlsWoolFurOuterwear.item_type_keyword1.value">'Dropdown Lists'!$GS$4:$GS$5</definedName>
    <definedName name="COATproduct_category.value.MensContemporaryCollections.product_subcategory.value.CasualJackets.item_type_keyword1.value">'Dropdown Lists'!$GJ$4</definedName>
    <definedName name="COATproduct_category.value.MensContemporaryCollections.product_subcategory.value.Denim.item_type_keyword1.value">'Dropdown Lists'!$GT$4</definedName>
    <definedName name="COATproduct_category.value.MensContemporaryCollections.product_subcategory.value.Outerwear.item_type_keyword1.value">'Dropdown Lists'!$GJ$4</definedName>
    <definedName name="COATproduct_category.value.MensOuterwear.product_subcategory.value.Down.item_type_keyword1.value">'Dropdown Lists'!$GQ$4:$GQ$5</definedName>
    <definedName name="COATproduct_category.value.MensOuterwear.product_subcategory.value.ExtremeWeatherSports.item_type_keyword1.value">'Dropdown Lists'!$GU$4:$GU$5</definedName>
    <definedName name="COATproduct_category.value.MensOuterwear.product_subcategory.value.WoolCoats.item_type_keyword1.value">'Dropdown Lists'!$GR$4</definedName>
    <definedName name="COATproduct_category.value.MensPrivateLabel.product_subcategory.value.LabCoats.item_type_keyword1.value">'Dropdown Lists'!$GV$4</definedName>
    <definedName name="COATproduct_category.value.MensPrivateLabel.product_subcategory.value.Outerwear.item_type_keyword1.value">'Dropdown Lists'!$GJ$4</definedName>
    <definedName name="COATproduct_category.value.MensPrivateLabelActiveApparel.product_subcategory.value.ActiveJackets.item_type_keyword1.value">'Dropdown Lists'!$GJ$4</definedName>
    <definedName name="COATproduct_category.value.MensPrivateLabelActiveApparel.product_subcategory.value.OuterwearJackets.item_type_keyword1.value">'Dropdown Lists'!$GJ$4</definedName>
    <definedName name="COATproduct_category.value.MensPrivateLabelActiveApparel.product_subcategory.value.Vests.item_type_keyword1.value">'Dropdown Lists'!$GK$4</definedName>
    <definedName name="COATproduct_category.value.MensTraditionalCollections.product_subcategory.value.Denim.item_type_keyword1.value">'Dropdown Lists'!$GT$4</definedName>
    <definedName name="COATproduct_category.value.MensTraditionalCollections.product_subcategory.value.Outerwear.item_type_keyword1.value">'Dropdown Lists'!$GJ$4</definedName>
    <definedName name="COATproduct_category.value.MensUniform.product_subcategory.value.LabCoats.item_type_keyword1.value">'Dropdown Lists'!$GV$4</definedName>
    <definedName name="COATproduct_category.value.MensWorkwear.product_subcategory.value.FlameResistantOuterwear.item_type_keyword1.value">'Dropdown Lists'!$GW$4</definedName>
    <definedName name="COATproduct_category.value.MensWorkwear.product_subcategory.value.HighVisibilityOuterwear.item_type_keyword1.value">'Dropdown Lists'!$GW$4</definedName>
    <definedName name="COATproduct_category.value.MensWorkwear.product_subcategory.value.Outerwear.item_type_keyword1.value">'Dropdown Lists'!$GW$4</definedName>
    <definedName name="COATproduct_category.value.MensWorkwear.product_subcategory.value.PerformanceOuterwear.item_type_keyword1.value">'Dropdown Lists'!$GW$4</definedName>
    <definedName name="COATproduct_category.value.OUTDOORSApparel.product_subcategory.value.CyclingTops.item_type_keyword1.value">'Dropdown Lists'!$GX$4:$GX$5</definedName>
    <definedName name="COATproduct_category.value.OUTDOORSApparel.product_subcategory.value.HuntingTops.item_type_keyword1.value">'Dropdown Lists'!$GY$4</definedName>
    <definedName name="COATproduct_category.value.OUTDOORSApparel.product_subcategory.value.OutdoorLifestyleTops.item_type_keyword1.value">'Dropdown Lists'!$GZ$4</definedName>
    <definedName name="COATproduct_category.value.OUTDOORSApparel.product_subcategory.value.Outerwear.item_type_keyword1.value">'Dropdown Lists'!$HA$4:$HA$9</definedName>
    <definedName name="COATproduct_category.value.OUTDOORSApparel.product_subcategory.value.RainwearTops.item_type_keyword1.value">'Dropdown Lists'!$HB$4:$HB$5</definedName>
    <definedName name="COATproduct_category.value.OUTDOORSApparel.product_subcategory.value.SnowSkiTops.item_type_keyword1.value">'Dropdown Lists'!$HC$4:$HC$5</definedName>
    <definedName name="COATproduct_category.value.OUTDOORSApparel.product_subcategory.value.WorkwearBottoms.item_type_keyword1.value">'Dropdown Lists'!$GW$4</definedName>
    <definedName name="COATproduct_category.value.OccupationalHealthSafety.product_subcategory.value.PersonalProtectiveEquipmentSafetyApparel.item_type_keyword1.value">'Dropdown Lists'!$HD$4</definedName>
    <definedName name="COATproduct_category.value.SPORTSLicensedFanShop.product_subcategory.value.5014Formula1InfantBabyApparel.item_type_keyword1.value">'Dropdown Lists'!$HE$4</definedName>
    <definedName name="COATproduct_category.value.SPORTSLicensedFanShop.product_subcategory.value.5017Formula1OuterwearJackets.item_type_keyword1.value">'Dropdown Lists'!$HF$4:$HF$6</definedName>
    <definedName name="COATproduct_category.value.SPORTSLicensedFanShop.product_subcategory.value.5033MLBInfantBabyApparel.item_type_keyword1.value">'Dropdown Lists'!$HE$4</definedName>
    <definedName name="COATproduct_category.value.SPORTSLicensedFanShop.product_subcategory.value.5036MLBOuterwearJackets.item_type_keyword1.value">'Dropdown Lists'!$HF$4:$HF$6</definedName>
    <definedName name="COATproduct_category.value.SPORTSLicensedFanShop.product_subcategory.value.5043MLSInfantBabyApparel.item_type_keyword1.value">'Dropdown Lists'!$HE$4</definedName>
    <definedName name="COATproduct_category.value.SPORTSLicensedFanShop.product_subcategory.value.5046MLSOuterwearJackets.item_type_keyword1.value">'Dropdown Lists'!$HF$4:$HF$6</definedName>
    <definedName name="COATproduct_category.value.SPORTSLicensedFanShop.product_subcategory.value.5053NASCARInfantBabyApparel.item_type_keyword1.value">'Dropdown Lists'!$HE$4</definedName>
    <definedName name="COATproduct_category.value.SPORTSLicensedFanShop.product_subcategory.value.5056NASCAROuterwearJackets.item_type_keyword1.value">'Dropdown Lists'!$HF$4:$HF$6</definedName>
    <definedName name="COATproduct_category.value.SPORTSLicensedFanShop.product_subcategory.value.5063NBAInfantBabyApparel.item_type_keyword1.value">'Dropdown Lists'!$HE$4</definedName>
    <definedName name="COATproduct_category.value.SPORTSLicensedFanShop.product_subcategory.value.5066NBAOuterwearJackets.item_type_keyword1.value">'Dropdown Lists'!$HF$4:$HF$6</definedName>
    <definedName name="COATproduct_category.value.SPORTSLicensedFanShop.product_subcategory.value.5073NCAAInfantBabyApparel.item_type_keyword1.value">'Dropdown Lists'!$HE$4</definedName>
    <definedName name="COATproduct_category.value.SPORTSLicensedFanShop.product_subcategory.value.5076NCAAOuterwearJackets.item_type_keyword1.value">'Dropdown Lists'!$HF$4:$HF$6</definedName>
    <definedName name="COATproduct_category.value.SPORTSLicensedFanShop.product_subcategory.value.5083NFLInfantBabyApparel.item_type_keyword1.value">'Dropdown Lists'!$HE$4</definedName>
    <definedName name="COATproduct_category.value.SPORTSLicensedFanShop.product_subcategory.value.5086NFLOuterwearJackets.item_type_keyword1.value">'Dropdown Lists'!$HF$4:$HF$6</definedName>
    <definedName name="COATproduct_category.value.SPORTSLicensedFanShop.product_subcategory.value.5093NHLInfantBabyApparel.item_type_keyword1.value">'Dropdown Lists'!$HE$4</definedName>
    <definedName name="COATproduct_category.value.SPORTSLicensedFanShop.product_subcategory.value.5096NHLOuterwearJackets.item_type_keyword1.value">'Dropdown Lists'!$HF$4:$HF$6</definedName>
    <definedName name="COATproduct_category.value.SPORTSLicensedFanShop.product_subcategory.value.5100InternationalRugbyApparelAccessories.item_type_keyword1.value">'Dropdown Lists'!$HG$4:$HG$7</definedName>
    <definedName name="COATproduct_category.value.SPORTSLicensedFanShop.product_subcategory.value.5113InternationalSoccerInfantBabyApparel.item_type_keyword1.value">'Dropdown Lists'!$HE$4</definedName>
    <definedName name="COATproduct_category.value.SPORTSLicensedFanShop.product_subcategory.value.5116InternationalSoccerOuterwearJackets.item_type_keyword1.value">'Dropdown Lists'!$HF$4:$HF$6</definedName>
    <definedName name="COATproduct_category.value.SPORTSLicensedFanShop.product_subcategory.value.5124WNBAInfantBabyApparel.item_type_keyword1.value">'Dropdown Lists'!$HE$4</definedName>
    <definedName name="COATproduct_category.value.SPORTSLicensedFanShop.product_subcategory.value.5127WNBAOuterwearJackets.item_type_keyword1.value">'Dropdown Lists'!$HF$4:$HF$6</definedName>
    <definedName name="COATproduct_category.value.SPORTSLicensedFanShop.product_subcategory.value.5130UFCApparelAccessories.item_type_keyword1.value">'Dropdown Lists'!$HG$4:$HG$7</definedName>
    <definedName name="COATproduct_category.value.SPORTSLicensedFanShop.product_subcategory.value.5220PGAApparelAccessories.item_type_keyword1.value">'Dropdown Lists'!$HG$4:$HG$7</definedName>
    <definedName name="COATproduct_category.value.SPORTSLicensedFanShop.product_subcategory.value.5230LPGAApparelAccessories.item_type_keyword1.value">'Dropdown Lists'!$HG$4:$HG$7</definedName>
    <definedName name="COATproduct_category.value.SPORTSLicensedFanShop.product_subcategory.value.5240MinorLeagueBaseballApparelAccessories.item_type_keyword1.value">'Dropdown Lists'!$HG$4:$HG$7</definedName>
    <definedName name="COATproduct_category.value.SPORTSLicensedFanShop.product_subcategory.value.5250WorldBaseballClassicApparelAccessories.item_type_keyword1.value">'Dropdown Lists'!$HG$4:$HG$7</definedName>
    <definedName name="COATproduct_category.value.SPORTSLicensedFanShop.product_subcategory.value.5300OlympicsApparelAccessories.item_type_keyword1.value">'Dropdown Lists'!$HG$4:$HG$7</definedName>
    <definedName name="COATproduct_category.value.SPORTSLicensedFanShop.product_subcategory.value.5450WUSAApparelAccessories.item_type_keyword1.value">'Dropdown Lists'!$HG$4:$HG$7</definedName>
    <definedName name="COATproduct_category.value.SPORTSLicensedFanShop.product_subcategory.value.5713XGamesInfantBabyApparel.item_type_keyword1.value">'Dropdown Lists'!$HE$4</definedName>
    <definedName name="COATproduct_category.value.SPORTSLicensedFanShop.product_subcategory.value.5716XGamesOuterwearJackets.item_type_keyword1.value">'Dropdown Lists'!$HF$4:$HF$6</definedName>
    <definedName name="COATproduct_category.value.SPORTSLicensedFanShop.product_subcategory.value.5913NWSLInfantBabyApparel.item_type_keyword1.value">'Dropdown Lists'!$HE$4</definedName>
    <definedName name="COATproduct_category.value.SPORTSLicensedFanShop.product_subcategory.value.5916NWSLOuterwearJackets.item_type_keyword1.value">'Dropdown Lists'!$HF$4:$HF$6</definedName>
    <definedName name="COATproduct_category.value.SPORTSLicensedFanShop.product_subcategory.value.5999Uncategorized.item_type_keyword1.value">'Dropdown Lists'!$HG$4:$HG$7</definedName>
    <definedName name="COATproduct_category.value.TeamSports.product_subcategory.value.Fencing.item_type_keyword1.value">'Dropdown Lists'!$HH$4</definedName>
    <definedName name="COATproduct_category.value.WomensContemporary.product_subcategory.value.Denim.item_type_keyword1.value">'Dropdown Lists'!$GT$4</definedName>
    <definedName name="COATproduct_category.value.WomensContemporary.product_subcategory.value.OuterwearandVests.item_type_keyword1.value">'Dropdown Lists'!$HI$4:$HI$8</definedName>
    <definedName name="COATproduct_category.value.WomensFastFashion.product_subcategory.value.Denim.item_type_keyword1.value">'Dropdown Lists'!$GT$4</definedName>
    <definedName name="COATproduct_category.value.WomensFastFashion.product_subcategory.value.OuterwearandVests.item_type_keyword1.value">'Dropdown Lists'!$HJ$4:$HJ$9</definedName>
    <definedName name="COATproduct_category.value.WomensJuniors.product_subcategory.value.Denim.item_type_keyword1.value">'Dropdown Lists'!$GT$4</definedName>
    <definedName name="COATproduct_category.value.WomensJuniors.product_subcategory.value.OuterwearandVests.item_type_keyword1.value">'Dropdown Lists'!$HJ$4:$HJ$9</definedName>
    <definedName name="COATproduct_category.value.WomensMaternity.product_subcategory.value.OuterwearandVests.item_type_keyword1.value">'Dropdown Lists'!$HK$4</definedName>
    <definedName name="COATproduct_category.value.WomensOuterwear.product_subcategory.value.DownandParkas.item_type_keyword1.value">'Dropdown Lists'!$GQ$4:$GQ$5</definedName>
    <definedName name="COATproduct_category.value.WomensOuterwear.product_subcategory.value.FurandFauxFur.item_type_keyword1.value">'Dropdown Lists'!$HL$4</definedName>
    <definedName name="COATproduct_category.value.WomensOuterwear.product_subcategory.value.LightweightJacketsandWindbreakers.item_type_keyword1.value">'Dropdown Lists'!$HM$4</definedName>
    <definedName name="COATproduct_category.value.WomensOuterwear.product_subcategory.value.RaincoatsandTrenchcoats.item_type_keyword1.value">'Dropdown Lists'!$HN$4</definedName>
    <definedName name="COATproduct_category.value.WomensOuterwear.product_subcategory.value.Wool.item_type_keyword1.value">'Dropdown Lists'!$GR$4</definedName>
    <definedName name="COATproduct_category.value.WomensPetiteSportswear.product_subcategory.value.PetiteDenim.item_type_keyword1.value">'Dropdown Lists'!$GT$4</definedName>
    <definedName name="COATproduct_category.value.WomensPetiteSportswear.product_subcategory.value.PetiteOuterwear.item_type_keyword1.value">'Dropdown Lists'!$GJ$4</definedName>
    <definedName name="COATproduct_category.value.WomensPrivateLabel.product_subcategory.value.ActiveJackets.item_type_keyword1.value">'Dropdown Lists'!$GJ$4</definedName>
    <definedName name="COATproduct_category.value.WomensPrivateLabel.product_subcategory.value.Denim.item_type_keyword1.value">'Dropdown Lists'!$GT$4</definedName>
    <definedName name="COATproduct_category.value.WomensPrivateLabel.product_subcategory.value.DownParkas.item_type_keyword1.value">'Dropdown Lists'!$HO$4</definedName>
    <definedName name="COATproduct_category.value.WomensPrivateLabel.product_subcategory.value.FleeceOuterwear.item_type_keyword1.value">'Dropdown Lists'!$HP$4</definedName>
    <definedName name="COATproduct_category.value.WomensPrivateLabel.product_subcategory.value.FurFauxFurOuterwear.item_type_keyword1.value">'Dropdown Lists'!$HQ$4</definedName>
    <definedName name="COATproduct_category.value.WomensPrivateLabel.product_subcategory.value.LeatherSuedeOuterwear.item_type_keyword1.value">'Dropdown Lists'!$HR$4</definedName>
    <definedName name="COATproduct_category.value.WomensPrivateLabel.product_subcategory.value.OuterwearandVests.item_type_keyword1.value">'Dropdown Lists'!$GJ$4</definedName>
    <definedName name="COATproduct_category.value.WomensPrivateLabel.product_subcategory.value.TrenchesWindbreakers.item_type_keyword1.value">'Dropdown Lists'!$HN$4</definedName>
    <definedName name="COATproduct_category.value.WomensPrivateLabel.product_subcategory.value.Vests.item_type_keyword1.value">'Dropdown Lists'!$GK$4</definedName>
    <definedName name="COATproduct_category.value.WomensPrivateLabelActiveApparel.product_subcategory.value.ActiveJackets.item_type_keyword1.value">'Dropdown Lists'!$GJ$4</definedName>
    <definedName name="COATproduct_category.value.WomensPrivateLabelActiveApparel.product_subcategory.value.OuterwearJackets.item_type_keyword1.value">'Dropdown Lists'!$GJ$4</definedName>
    <definedName name="COATproduct_category.value.WomensPrivateLabelActiveApparel.product_subcategory.value.Vests.item_type_keyword1.value">'Dropdown Lists'!$GK$4</definedName>
    <definedName name="COATproduct_category.value.WomensSpecialSizes.product_subcategory.value.Denim.item_type_keyword1.value">'Dropdown Lists'!$GT$4</definedName>
    <definedName name="COATproduct_category.value.WomensSpecialSizes.product_subcategory.value.OuterwearandVests.item_type_keyword1.value">'Dropdown Lists'!$HJ$4:$HJ$9</definedName>
    <definedName name="COATproduct_category.value.WomensTraditional.product_subcategory.value.Denim.item_type_keyword1.value">'Dropdown Lists'!$GT$4</definedName>
    <definedName name="COATproduct_category.value.WomensTraditional.product_subcategory.value.OuterwearandVests.item_type_keyword1.value">'Dropdown Lists'!$HJ$4:$HJ$9</definedName>
    <definedName name="COATproduct_category.value.WomensWorkwearUniforms.product_subcategory.value.Industrial.item_type_keyword1.value">'Dropdown Lists'!$GW$4</definedName>
    <definedName name="COATproduct_category.value.WomensWorkwearUniforms.product_subcategory.value.JacketsandOuterwear.item_type_keyword1.value">'Dropdown Lists'!$GW$4</definedName>
    <definedName name="COATproduct_category.value.WomensWorkwearUniforms.product_subcategory.value.Medical.item_type_keyword1.value">'Dropdown Lists'!$GV$4</definedName>
    <definedName name="COATproduct_category.value.YoungMens.product_subcategory.value.Denim.item_type_keyword1.value">'Dropdown Lists'!$HS$4:$HS$5</definedName>
    <definedName name="COATproduct_category.value.YoungMens.product_subcategory.value.JacketsVests.item_type_keyword1.value">'Dropdown Lists'!$GJ$4</definedName>
    <definedName name="COATproduct_category.value.AthleticSportsApparel.product_subcategory1.value">'Dropdown Lists'!$HT$4:$HT$7</definedName>
    <definedName name="COATproduct_category.value.BabyPrivateLabelApparel.product_subcategory1.value">'Dropdown Lists'!$HU$4:$HU$6</definedName>
    <definedName name="COATproduct_category.value.BoysPrivateLabelActiveApparel.product_subcategory1.value">'Dropdown Lists'!$HV$4:$HV$6</definedName>
    <definedName name="COATproduct_category.value.BoysPrivateLabel.product_subcategory1.value">'Dropdown Lists'!$HW$4:$HW$5</definedName>
    <definedName name="COATproduct_category.value.GirlsPrivateLabelActiveApparel.product_subcategory1.value">'Dropdown Lists'!$HX$4:$HX$6</definedName>
    <definedName name="COATproduct_category.value.GirlsPrivateLabel.product_subcategory1.value">'Dropdown Lists'!$HY$4:$HY$5</definedName>
    <definedName name="COATproduct_category.value.HairCareandBeautyAppliances.product_subcategory1.value">'Dropdown Lists'!$HZ$4</definedName>
    <definedName name="COATproduct_category.value.KidsBabyOuterwear.product_subcategory1.value">'Dropdown Lists'!$IA$4:$IA$19</definedName>
    <definedName name="COATproduct_category.value.MensContemporaryCollections.product_subcategory1.value">'Dropdown Lists'!$IB$4:$IB$6</definedName>
    <definedName name="COATproduct_category.value.MensOuterwear.product_subcategory1.value">'Dropdown Lists'!$IC$4:$IC$6</definedName>
    <definedName name="COATproduct_category.value.MensPrivateLabel.product_subcategory1.value">'Dropdown Lists'!$ID$4:$ID$5</definedName>
    <definedName name="COATproduct_category.value.MensPrivateLabelActiveApparel.product_subcategory1.value">'Dropdown Lists'!$IE$4:$IE$6</definedName>
    <definedName name="COATproduct_category.value.MensTraditionalCollections.product_subcategory1.value">'Dropdown Lists'!$IF$4:$IF$5</definedName>
    <definedName name="COATproduct_category.value.MensUniform.product_subcategory1.value">'Dropdown Lists'!$IG$4</definedName>
    <definedName name="COATproduct_category.value.MensWorkwear.product_subcategory1.value">'Dropdown Lists'!$IH$4:$IH$7</definedName>
    <definedName name="COATproduct_category.value.OUTDOORSApparel.product_subcategory1.value">'Dropdown Lists'!$II$4:$II$10</definedName>
    <definedName name="COATproduct_category.value.OccupationalHealthSafety.product_subcategory1.value">'Dropdown Lists'!$IJ$4</definedName>
    <definedName name="COATproduct_category.value.SPORTSLicensedFanShop.product_subcategory1.value">'Dropdown Lists'!$IK$4:$IK$36</definedName>
    <definedName name="COATproduct_category.value.TeamSports.product_subcategory1.value">'Dropdown Lists'!$IL$4</definedName>
    <definedName name="COATproduct_category.value.WomensContemporary.product_subcategory1.value">'Dropdown Lists'!$IM$4:$IM$5</definedName>
    <definedName name="COATproduct_category.value.WomensFastFashion.product_subcategory1.value">'Dropdown Lists'!$IN$4:$IN$5</definedName>
    <definedName name="COATproduct_category.value.WomensJuniors.product_subcategory1.value">'Dropdown Lists'!$IO$4:$IO$5</definedName>
    <definedName name="COATproduct_category.value.WomensMaternity.product_subcategory1.value">'Dropdown Lists'!$IP$4</definedName>
    <definedName name="COATproduct_category.value.WomensOuterwear.product_subcategory1.value">'Dropdown Lists'!$IQ$4:$IQ$8</definedName>
    <definedName name="COATproduct_category.value.WomensPetiteSportswear.product_subcategory1.value">'Dropdown Lists'!$IR$4:$IR$5</definedName>
    <definedName name="COATproduct_category.value.WomensPrivateLabel.product_subcategory1.value">'Dropdown Lists'!$IS$4:$IS$12</definedName>
    <definedName name="COATproduct_category.value.WomensPrivateLabelActiveApparel.product_subcategory1.value">'Dropdown Lists'!$IT$4:$IT$6</definedName>
    <definedName name="COATproduct_category.value.WomensSpecialSizes.product_subcategory1.value">'Dropdown Lists'!$IU$4:$IU$5</definedName>
    <definedName name="COATproduct_category.value.WomensTraditional.product_subcategory1.value">'Dropdown Lists'!$IV$4:$IV$5</definedName>
    <definedName name="COATproduct_category.value.WomensWorkwearUniforms.product_subcategory1.value">'Dropdown Lists'!$IW$4:$IW$6</definedName>
    <definedName name="COATproduct_category.value.YoungMens.product_subcategory1.value">'Dropdown Lists'!$IX$4:$IX$5</definedName>
    <definedName name="COATproduct_category1.value">'Dropdown Lists'!$IY$4:$IY$34</definedName>
    <definedName name="COATproduct_type1.value">'Dropdown Lists'!$IZ$4</definedName>
    <definedName name="CONDITION_LIST_0">'Conditions List'!$A$2</definedName>
    <definedName name="CONDITION_LIST_1">'Conditions List'!$B$2</definedName>
    <definedName name="CONDITION_LIST_2">'Conditions List'!$C$2:$C$10</definedName>
    <definedName name="CONDITION_LIST_3">'Conditions List'!$D$2</definedName>
    <definedName name="CONDITION_LIST_4">'Conditions List'!$E$2:$E$7</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List'!$J$2:$J$6</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0">'Conditions List'!$AE$2:$AE$6</definedName>
    <definedName name="CONDITION_LIST_31">'Conditions List'!$AF$2</definedName>
    <definedName name="CONDITION_LIST_32">'Conditions List'!$AG$2:$AG$3</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List'!$AU$2:$AU$4</definedName>
    <definedName name="CONDITION_LIST_47">'Conditions List'!$AV$2:$AV$3</definedName>
    <definedName name="CONDITION_LIST_48">'Conditions List'!$AW$2</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<sst xmlns="http://schemas.openxmlformats.org/spreadsheetml/2006/main" count="14485" uniqueCount="6553">
  <si>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</si>
  <si>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</si>
  <si>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</si>
  <si>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</si>
  <si>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</si>
  <si>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</si>
  <si>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</si>
  <si>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</si>
  <si>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</si>
  <si>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</si>
  <si>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</si>
  <si>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</si>
  <si>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</si>
  <si>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</si>
  <si>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</si>
  <si>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</si>
  <si>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</si>
  <si>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</si>
  <si>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</si>
  <si>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</si>
  <si>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</si>
  <si>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</si>
  <si>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</si>
  <si>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</si>
  <si>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</si>
  <si>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</si>
  <si>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</si>
  <si>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</si>
  <si>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</si>
  <si>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</si>
  <si>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</si>
  <si>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</si>
  <si>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</si>
  <si>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</si>
  <si>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</si>
  <si>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</si>
  <si>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</si>
  <si>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</si>
  <si>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</si>
  <si>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</si>
  <si>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</si>
  <si>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COAT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</si>
  <si>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</si>
  <si>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</si>
  <si>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</si>
  <si>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</si>
  <si>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</si>
  <si>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</si>
  <si>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</si>
  <si>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</si>
  <si>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</si>
  <si>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</si>
  <si>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</si>
  <si>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</si>
  <si>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</si>
  <si>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</si>
  <si>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</si>
  <si>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</si>
  <si>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</si>
  <si>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</si>
  <si>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</si>
  <si>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</si>
  <si>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</si>
  <si>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</si>
  <si>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</si>
  <si>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</si>
  <si>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</si>
  <si>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</si>
  <si>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</si>
  <si>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</si>
  <si>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</si>
  <si>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</si>
  <si>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</si>
  <si>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</si>
  <si>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</si>
  <si>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</si>
  <si>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</si>
  <si>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</si>
  <si>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</si>
  <si>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</si>
  <si>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</si>
  <si>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</si>
  <si>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</si>
  <si>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</si>
  <si>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</si>
  <si>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</si>
  <si>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</si>
  <si>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</si>
  <si>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</si>
  <si>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</si>
  <si>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</si>
  <si>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</si>
  <si>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</si>
  <si>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</si>
  <si>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</si>
  <si>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</si>
  <si>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</si>
  <si>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</si>
  <si>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t>
  </si>
  <si>
    <t>TEAM_NAME/ATHLETE/COLOR/SIZE</t>
  </si>
  <si>
    <t>TEAM_NAME/COLOR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</si>
  <si>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</si>
  <si>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</si>
  <si>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</si>
  <si>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</si>
  <si>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</si>
  <si>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</si>
  <si>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</si>
  <si>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</si>
  <si>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</si>
  <si>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</si>
  <si>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</si>
  <si>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</si>
  <si>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</si>
  <si>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</si>
  <si>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</si>
  <si>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</si>
  <si>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</si>
  <si>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</si>
  <si>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</si>
  <si>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</si>
  <si>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</si>
  <si>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</si>
  <si>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</si>
  <si>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</si>
  <si>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</si>
  <si>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</si>
  <si>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</si>
  <si>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</si>
  <si>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</si>
  <si>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</si>
  <si>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</si>
  <si>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</si>
  <si>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</si>
  <si>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</si>
  <si>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</si>
  <si>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</si>
  <si>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</si>
  <si>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</si>
  <si>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</si>
  <si>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</si>
  <si>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</si>
  <si>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</si>
  <si>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</si>
  <si>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</si>
  <si>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</si>
  <si>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</si>
  <si>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</si>
  <si>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</si>
  <si>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</si>
  <si>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</si>
  <si>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</si>
  <si>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</si>
  <si>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</si>
  <si>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</si>
  <si>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</si>
  <si>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</si>
  <si>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</si>
  <si>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collar_style1.value</t>
  </si>
  <si>
    <t>Band Collar</t>
  </si>
  <si>
    <t>Camp Collar</t>
  </si>
  <si>
    <t>Club Collar</t>
  </si>
  <si>
    <t>Collarless</t>
  </si>
  <si>
    <t>Cutaway Collar</t>
  </si>
  <si>
    <t>Envelope Collar</t>
  </si>
  <si>
    <t>Flat Collar</t>
  </si>
  <si>
    <t>Lapel Collar</t>
  </si>
  <si>
    <t>Mandarin Collar</t>
  </si>
  <si>
    <t>Notch Collar</t>
  </si>
  <si>
    <t>Peter Pan Collar</t>
  </si>
  <si>
    <t>Point Collar</t>
  </si>
  <si>
    <t>Portrait Collar</t>
  </si>
  <si>
    <t>Round Collar</t>
  </si>
  <si>
    <t>Ruffle Collar</t>
  </si>
  <si>
    <t>Sailor Collar</t>
  </si>
  <si>
    <t>Shawl Collar</t>
  </si>
  <si>
    <t>Snap Down Collar</t>
  </si>
  <si>
    <t>Spearpoint Collar</t>
  </si>
  <si>
    <t>Spread Collar</t>
  </si>
  <si>
    <t>Stand Collar</t>
  </si>
  <si>
    <t>Turn Down Collar</t>
  </si>
  <si>
    <t>special_feature1.value</t>
  </si>
  <si>
    <t>Abrasion Resistant</t>
  </si>
  <si>
    <t>Belted</t>
  </si>
  <si>
    <t>Bleach Resistant</t>
  </si>
  <si>
    <t>Fade Resistant</t>
  </si>
  <si>
    <t>Flame Resistant</t>
  </si>
  <si>
    <t>Heated</t>
  </si>
  <si>
    <t>Hemline Drawstring</t>
  </si>
  <si>
    <t>Hooded</t>
  </si>
  <si>
    <t>Lightweight</t>
  </si>
  <si>
    <t>Quick Dry</t>
  </si>
  <si>
    <t>Removable Padding</t>
  </si>
  <si>
    <t>Reversible</t>
  </si>
  <si>
    <t>Stain Resistant</t>
  </si>
  <si>
    <t>Vented</t>
  </si>
  <si>
    <t>Water Resistant</t>
  </si>
  <si>
    <t>Waterproof</t>
  </si>
  <si>
    <t>Windproof</t>
  </si>
  <si>
    <t>Wrinkle Resistant</t>
  </si>
  <si>
    <t>lifestyle1.value</t>
  </si>
  <si>
    <t>Business Casual</t>
  </si>
  <si>
    <t>Casual</t>
  </si>
  <si>
    <t>Club</t>
  </si>
  <si>
    <t>Comfort</t>
  </si>
  <si>
    <t>Evening</t>
  </si>
  <si>
    <t>Formal</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</si>
  <si>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</si>
  <si>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</si>
  <si>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</si>
  <si>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</si>
  <si>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</si>
  <si>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</si>
  <si>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</si>
  <si>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</si>
  <si>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</si>
  <si>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</si>
  <si>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</si>
  <si>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</si>
  <si>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</si>
  <si>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</si>
  <si>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</si>
  <si>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</si>
  <si>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</si>
  <si>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</si>
  <si>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</si>
  <si>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apparel_size1.size_system</t>
  </si>
  <si>
    <t>US</t>
  </si>
  <si>
    <t>apparel_size1.size_system.as3.age_range_description.value.Erwachsener.apparel_size1.size_class</t>
  </si>
  <si>
    <t>Alpha</t>
  </si>
  <si>
    <t>Numeric</t>
  </si>
  <si>
    <t>apparel_size1.size_system.as7.target_gender.value.male.age_range_description.value.Infant.apparel_size1.size_class</t>
  </si>
  <si>
    <t>Age</t>
  </si>
  <si>
    <t>Numeric Height</t>
  </si>
  <si>
    <t>Numeric GO</t>
  </si>
  <si>
    <t>apparel_size1.size_system.as2.age_range_description.value.Baby.apparel_size1.size_class</t>
  </si>
  <si>
    <t>apparel_size1.size_system.as7.target_gender.value.unisex.age_range_description.value.Kid.apparel_size1.size_class</t>
  </si>
  <si>
    <t>Alpha JASPO</t>
  </si>
  <si>
    <t>apparel_size1.size_system.as7.target_gender.value.female.age_range_description.value.Adult.apparel_size1.size_class</t>
  </si>
  <si>
    <t>apparel_size1.size_system.as6.age_range_description.value.Bambino.apparel_size1.size_class</t>
  </si>
  <si>
    <t>apparel_size1.size_system.as2.age_range_description.value.Kid.apparel_size1.size_class</t>
  </si>
  <si>
    <t>apparel_size1.size_system.as5.target_gender.value.unisex.age_range_description.value.Kid.apparel_size1.size_class</t>
  </si>
  <si>
    <t>apparel_size1.size_system.as5.target_gender.value.female.age_range_description.value.Adult.apparel_size1.size_class</t>
  </si>
  <si>
    <t>apparel_size1.size_system.as1.target_gender.value.female.age_range_description.value.LittleKid.apparel_size1.size_class.age.apparel_size1.size</t>
  </si>
  <si>
    <t>Preemie</t>
  </si>
  <si>
    <t>0 Months</t>
  </si>
  <si>
    <t>3 Months</t>
  </si>
  <si>
    <t>6 Months</t>
  </si>
  <si>
    <t>9 Months</t>
  </si>
  <si>
    <t>12 Months</t>
  </si>
  <si>
    <t>15 Months</t>
  </si>
  <si>
    <t>18 Months</t>
  </si>
  <si>
    <t>24 Months</t>
  </si>
  <si>
    <t>1 Year</t>
  </si>
  <si>
    <t>2 Years</t>
  </si>
  <si>
    <t>3 Years</t>
  </si>
  <si>
    <t>4 Years</t>
  </si>
  <si>
    <t>5 Years</t>
  </si>
  <si>
    <t>6 Years</t>
  </si>
  <si>
    <t>6X</t>
  </si>
  <si>
    <t>7 Years</t>
  </si>
  <si>
    <t>8 Years</t>
  </si>
  <si>
    <t>9 Years</t>
  </si>
  <si>
    <t>10 Years</t>
  </si>
  <si>
    <t>11 Years</t>
  </si>
  <si>
    <t>12 Years</t>
  </si>
  <si>
    <t>13 Years</t>
  </si>
  <si>
    <t>14 Years</t>
  </si>
  <si>
    <t>15 Years</t>
  </si>
  <si>
    <t>16 Years</t>
  </si>
  <si>
    <t>17 Years</t>
  </si>
  <si>
    <t>18 Years</t>
  </si>
  <si>
    <t>apparel_size1.size_system.as8.age_range_description.value.Toddler.apparel_size1.size_class.age.apparel_size1.size</t>
  </si>
  <si>
    <t>One Size</t>
  </si>
  <si>
    <t>apparel_size1.size_system.as1.target_gender.value.male.age_range_description.value.LittleKid.apparel_size1.size_class.age.apparel_size1.size</t>
  </si>
  <si>
    <t>7X</t>
  </si>
  <si>
    <t>apparel_size1.size_system.as6.age_range_description.value.Neonato.apparel_size1.size_class.age.apparel_size1.size</t>
  </si>
  <si>
    <t>apparel_size1.size_system.as6.age_range_description.value.Ragazzo.apparel_size1.size_class.age.apparel_size1.size</t>
  </si>
  <si>
    <t>apparel_size1.size_system.as8.age_range_description.value.Kid.apparel_size1.size_class.numeric.apparel_size1.size</t>
  </si>
  <si>
    <t>62</t>
  </si>
  <si>
    <t>68</t>
  </si>
  <si>
    <t>70</t>
  </si>
  <si>
    <t>74</t>
  </si>
  <si>
    <t>80</t>
  </si>
  <si>
    <t>86</t>
  </si>
  <si>
    <t>90</t>
  </si>
  <si>
    <t>92</t>
  </si>
  <si>
    <t>98</t>
  </si>
  <si>
    <t>100</t>
  </si>
  <si>
    <t>104</t>
  </si>
  <si>
    <t>110</t>
  </si>
  <si>
    <t>116</t>
  </si>
  <si>
    <t>120</t>
  </si>
  <si>
    <t>122</t>
  </si>
  <si>
    <t>128</t>
  </si>
  <si>
    <t>130</t>
  </si>
  <si>
    <t>134</t>
  </si>
  <si>
    <t>140</t>
  </si>
  <si>
    <t>146</t>
  </si>
  <si>
    <t>150</t>
  </si>
  <si>
    <t>152</t>
  </si>
  <si>
    <t>158</t>
  </si>
  <si>
    <t>160</t>
  </si>
  <si>
    <t>164</t>
  </si>
  <si>
    <t>170</t>
  </si>
  <si>
    <t>176</t>
  </si>
  <si>
    <t>182</t>
  </si>
  <si>
    <t>188</t>
  </si>
  <si>
    <t>apparel_size1.size_system.as7.target_gender.value.female.apparel_size1.size_class.alpha_jaspo.apparel_size1.size</t>
  </si>
  <si>
    <t>6XS</t>
  </si>
  <si>
    <t>5XS</t>
  </si>
  <si>
    <t>4XS</t>
  </si>
  <si>
    <t>3XS</t>
  </si>
  <si>
    <t>2XS</t>
  </si>
  <si>
    <t>XS</t>
  </si>
  <si>
    <t>SS</t>
  </si>
  <si>
    <t>S</t>
  </si>
  <si>
    <t>M</t>
  </si>
  <si>
    <t>L</t>
  </si>
  <si>
    <t>OT</t>
  </si>
  <si>
    <t>XOT</t>
  </si>
  <si>
    <t>XA</t>
  </si>
  <si>
    <t>XB</t>
  </si>
  <si>
    <t>XC</t>
  </si>
  <si>
    <t>2XOT</t>
  </si>
  <si>
    <t>3XOT</t>
  </si>
  <si>
    <t>4XOT</t>
  </si>
  <si>
    <t>5XOT</t>
  </si>
  <si>
    <t>6XOT</t>
  </si>
  <si>
    <t>7XOT</t>
  </si>
  <si>
    <t>8XOT</t>
  </si>
  <si>
    <t>9XOT</t>
  </si>
  <si>
    <t>10XOT</t>
  </si>
  <si>
    <t>apparel_size1.size_system.as6.age_range_description.value.Adult.apparel_size1.size_class.alpha.apparel_size1.size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</si>
  <si>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</si>
  <si>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</si>
  <si>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</si>
  <si>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</si>
  <si>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</si>
  <si>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</si>
  <si>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</si>
  <si>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</si>
  <si>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</si>
  <si>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</si>
  <si>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</si>
  <si>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</si>
  <si>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</si>
  <si>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</si>
  <si>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</si>
  <si>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</si>
  <si>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</si>
  <si>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</si>
  <si>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</si>
  <si>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11X-Large</t>
  </si>
  <si>
    <t>12X-Large</t>
  </si>
  <si>
    <t>13X-Large</t>
  </si>
  <si>
    <t>14X-Large</t>
  </si>
  <si>
    <t>15X-Large</t>
  </si>
  <si>
    <t>16X-Large</t>
  </si>
  <si>
    <t>17X-Large</t>
  </si>
  <si>
    <t>18X-Large</t>
  </si>
  <si>
    <t>apparel_size1.size_system.as1.target_gender.value.unisex.age_range_description.value.Adult.apparel_size1.size_class.age.apparel_size1.size</t>
  </si>
  <si>
    <t>apparel_size1.size_system.as7.apparel_size1.size_class.alpha.apparel_size1.size</t>
  </si>
  <si>
    <t>SSS</t>
  </si>
  <si>
    <t>LL</t>
  </si>
  <si>
    <t>2L</t>
  </si>
  <si>
    <t>3L</t>
  </si>
  <si>
    <t>4L</t>
  </si>
  <si>
    <t>5L</t>
  </si>
  <si>
    <t>6L</t>
  </si>
  <si>
    <t>7L</t>
  </si>
  <si>
    <t>8L</t>
  </si>
  <si>
    <t>9L</t>
  </si>
  <si>
    <t>10L</t>
  </si>
  <si>
    <t>Free Size</t>
  </si>
  <si>
    <t>0X</t>
  </si>
  <si>
    <t>1X</t>
  </si>
  <si>
    <t>2X</t>
  </si>
  <si>
    <t>3X</t>
  </si>
  <si>
    <t>4X</t>
  </si>
  <si>
    <t>5X</t>
  </si>
  <si>
    <t>8X</t>
  </si>
  <si>
    <t>9X</t>
  </si>
  <si>
    <t>10X</t>
  </si>
  <si>
    <t>apparel_size1.size_system.as6.age_range_description.value.Kid.apparel_size1.size_class.numeric.apparel_size1.size</t>
  </si>
  <si>
    <t>60</t>
  </si>
  <si>
    <t>apparel_size1.size_system.as3.age_range_description.value.Kind.apparel_size1.size_class.numeric.apparel_size1.size</t>
  </si>
  <si>
    <t>apparel_size1.size_system.as7.apparel_size1.size_class.numeric_height.apparel_size1.size</t>
  </si>
  <si>
    <t>50</t>
  </si>
  <si>
    <t>55</t>
  </si>
  <si>
    <t>65</t>
  </si>
  <si>
    <t>66</t>
  </si>
  <si>
    <t>67</t>
  </si>
  <si>
    <t>69</t>
  </si>
  <si>
    <t>71</t>
  </si>
  <si>
    <t>72</t>
  </si>
  <si>
    <t>73</t>
  </si>
  <si>
    <t>75</t>
  </si>
  <si>
    <t>85</t>
  </si>
  <si>
    <t>95</t>
  </si>
  <si>
    <t>105</t>
  </si>
  <si>
    <t>107</t>
  </si>
  <si>
    <t>114</t>
  </si>
  <si>
    <t>115</t>
  </si>
  <si>
    <t>125</t>
  </si>
  <si>
    <t>135</t>
  </si>
  <si>
    <t>137</t>
  </si>
  <si>
    <t>145</t>
  </si>
  <si>
    <t>149</t>
  </si>
  <si>
    <t>153</t>
  </si>
  <si>
    <t>155</t>
  </si>
  <si>
    <t>165</t>
  </si>
  <si>
    <t>175</t>
  </si>
  <si>
    <t>180</t>
  </si>
  <si>
    <t>185</t>
  </si>
  <si>
    <t>190</t>
  </si>
  <si>
    <t>apparel_size1.size_system.as2.apparel_size1.size_class.alpha.apparel_size1.size</t>
  </si>
  <si>
    <t>XG</t>
  </si>
  <si>
    <t>XXG</t>
  </si>
  <si>
    <t>apparel_size1.size_system.as6.age_range_description.value.Toddler.apparel_size1.size_class.numeric.apparel_size1.size</t>
  </si>
  <si>
    <t>38</t>
  </si>
  <si>
    <t>44</t>
  </si>
  <si>
    <t>56</t>
  </si>
  <si>
    <t>apparel_size1.size_system.as2.apparel_size1.size_class.numeric.apparel_size1.size</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</si>
  <si>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</si>
  <si>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</si>
  <si>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</si>
  <si>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</si>
  <si>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</si>
  <si>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</si>
  <si>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</si>
  <si>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</si>
  <si>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</si>
  <si>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</si>
  <si>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</si>
  <si>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</si>
  <si>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</si>
  <si>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</si>
  <si>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</si>
  <si>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</si>
  <si>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</si>
  <si>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</si>
  <si>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</si>
  <si>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</si>
  <si>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</si>
  <si>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</si>
  <si>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</si>
  <si>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</si>
  <si>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</si>
  <si>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</si>
  <si>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</si>
  <si>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</si>
  <si>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</si>
  <si>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</si>
  <si>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</si>
  <si>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</si>
  <si>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</si>
  <si>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</si>
  <si>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</si>
  <si>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</si>
  <si>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</si>
  <si>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</si>
  <si>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</si>
  <si>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</si>
  <si>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</si>
  <si>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</si>
  <si>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</si>
  <si>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</si>
  <si>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</si>
  <si>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</si>
  <si>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</si>
  <si>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</si>
  <si>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</si>
  <si>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</si>
  <si>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</si>
  <si>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</si>
  <si>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57</t>
  </si>
  <si>
    <t>58</t>
  </si>
  <si>
    <t>59</t>
  </si>
  <si>
    <t>61</t>
  </si>
  <si>
    <t>63</t>
  </si>
  <si>
    <t>64</t>
  </si>
  <si>
    <t>apparel_size1.size_system.as6.age_range_description.value.Adult.apparel_size1.size_class.numeric.apparel_size1.size</t>
  </si>
  <si>
    <t>76</t>
  </si>
  <si>
    <t>78</t>
  </si>
  <si>
    <t>apparel_size1.size_system.as6.age_range_description.value.Adult.apparel_size1.size_class.age.apparel_size1.size</t>
  </si>
  <si>
    <t>apparel_size1.size_system.as4.age_range_description.value.Adult.apparel_size1.size_class.numeric.apparel_size1.size</t>
  </si>
  <si>
    <t>apparel_size1.size_system.as7.apparel_size1.size_class.numeric.apparel_size1.size</t>
  </si>
  <si>
    <t>00</t>
  </si>
  <si>
    <t>77</t>
  </si>
  <si>
    <t>79</t>
  </si>
  <si>
    <t>81</t>
  </si>
  <si>
    <t>82</t>
  </si>
  <si>
    <t>83</t>
  </si>
  <si>
    <t>84</t>
  </si>
  <si>
    <t>87</t>
  </si>
  <si>
    <t>88</t>
  </si>
  <si>
    <t>89</t>
  </si>
  <si>
    <t>91</t>
  </si>
  <si>
    <t>93</t>
  </si>
  <si>
    <t>94</t>
  </si>
  <si>
    <t>96</t>
  </si>
  <si>
    <t>97</t>
  </si>
  <si>
    <t>99</t>
  </si>
  <si>
    <t>101</t>
  </si>
  <si>
    <t>102</t>
  </si>
  <si>
    <t>103</t>
  </si>
  <si>
    <t>106</t>
  </si>
  <si>
    <t>108</t>
  </si>
  <si>
    <t>109</t>
  </si>
  <si>
    <t>111</t>
  </si>
  <si>
    <t>112</t>
  </si>
  <si>
    <t>113</t>
  </si>
  <si>
    <t>117</t>
  </si>
  <si>
    <t>118</t>
  </si>
  <si>
    <t>119</t>
  </si>
  <si>
    <t>121</t>
  </si>
  <si>
    <t>123</t>
  </si>
  <si>
    <t>124</t>
  </si>
  <si>
    <t>126</t>
  </si>
  <si>
    <t>127</t>
  </si>
  <si>
    <t>129</t>
  </si>
  <si>
    <t>131</t>
  </si>
  <si>
    <t>132</t>
  </si>
  <si>
    <t>133</t>
  </si>
  <si>
    <t>136</t>
  </si>
  <si>
    <t>138</t>
  </si>
  <si>
    <t>139</t>
  </si>
  <si>
    <t>apparel_size1.size_system.as8.age_range_description.value.Toddler.apparel_size1.size_class.numeric.apparel_size1.size</t>
  </si>
  <si>
    <t>apparel_size1.size_system.as3.age_range_description.value.Baby.apparel_size1.size_class.numeric.apparel_size1.size</t>
  </si>
  <si>
    <t>apparel_size1.size_system.as1.age_range_description.value.Adult.apparel_size1.size_class.numeric.apparel_size1.size</t>
  </si>
  <si>
    <t>apparel_size1.size_system.as3.age_range_description.value.Adult.apparel_size1.size_class.numeric.apparel_size1.size</t>
  </si>
  <si>
    <t>apparel_size1.size_system.as7.target_gender.value.unisex.apparel_size1.size_class.alpha_jaspo.apparel_size1.size</t>
  </si>
  <si>
    <t>O</t>
  </si>
  <si>
    <t>XO</t>
  </si>
  <si>
    <t>2XO</t>
  </si>
  <si>
    <t>3XO</t>
  </si>
  <si>
    <t>4XO</t>
  </si>
  <si>
    <t>5XO</t>
  </si>
  <si>
    <t>6XO</t>
  </si>
  <si>
    <t>7XO</t>
  </si>
  <si>
    <t>8XO</t>
  </si>
  <si>
    <t>9XO</t>
  </si>
  <si>
    <t>10XO</t>
  </si>
  <si>
    <t>apparel_size1.size_system.as1.target_gender.value.unisex.age_range_description.value.Adult.apparel_size1.size_class.alpha.apparel_size1.size</t>
  </si>
  <si>
    <t>apparel_size1.size_system.as5.target_gender.value.female.age_range_description.value.Kid.apparel_size1.size_class.age.apparel_size1.size</t>
  </si>
  <si>
    <t>apparel_size1.size_system.as5.target_gender.value.female.age_range_description.value.Baby.apparel_size1.size_class.age.apparel_size1.size</t>
  </si>
  <si>
    <t>apparel_size1.size_system.as7.apparel_size1.size_class.age.apparel_size1.size</t>
  </si>
  <si>
    <t>Micro</t>
  </si>
  <si>
    <t>Teeny</t>
  </si>
  <si>
    <t>Newborn</t>
  </si>
  <si>
    <t>1 Months</t>
  </si>
  <si>
    <t>2 Months</t>
  </si>
  <si>
    <t>apparel_size1.size_system.as7.apparel_size1.size_class.numeric_go.apparel_size1.size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</si>
  <si>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</si>
  <si>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</si>
  <si>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</si>
  <si>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</si>
  <si>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</si>
  <si>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</si>
  <si>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</si>
  <si>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</si>
  <si>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</si>
  <si>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</si>
  <si>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</si>
  <si>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</si>
  <si>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</si>
  <si>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</si>
  <si>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</si>
  <si>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</si>
  <si>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</si>
  <si>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</si>
  <si>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</si>
  <si>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</si>
  <si>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</si>
  <si>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</si>
  <si>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</si>
  <si>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</si>
  <si>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</si>
  <si>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</si>
  <si>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</si>
  <si>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</si>
  <si>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</si>
  <si>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</si>
  <si>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</si>
  <si>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</si>
  <si>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</si>
  <si>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</si>
  <si>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</si>
  <si>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</si>
  <si>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</si>
  <si>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</si>
  <si>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</si>
  <si>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</si>
  <si>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</si>
  <si>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</si>
  <si>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</si>
  <si>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</si>
  <si>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</si>
  <si>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</si>
  <si>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</si>
  <si>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</si>
  <si>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</si>
  <si>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</si>
  <si>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</si>
  <si>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apparel_size1.size_system.as8.age_range_description.value.Adult.apparel_size1.size_class.numeric.apparel_size1.size</t>
  </si>
  <si>
    <t>apparel_size1.size_system.as2.apparel_size1.size_class.age.apparel_size1.size</t>
  </si>
  <si>
    <t>4 Months</t>
  </si>
  <si>
    <t>5 Months</t>
  </si>
  <si>
    <t>7 Months</t>
  </si>
  <si>
    <t>8 Months</t>
  </si>
  <si>
    <t>10 Months</t>
  </si>
  <si>
    <t>11 Months</t>
  </si>
  <si>
    <t>13 Months</t>
  </si>
  <si>
    <t>14 Months</t>
  </si>
  <si>
    <t>30 Months</t>
  </si>
  <si>
    <t>36 Months</t>
  </si>
  <si>
    <t>apparel_size1.size_system.as1.target_gender.value.female.age_range_description.value.Adult.apparel_size1.size_class.alpha.apparel_size1.size</t>
  </si>
  <si>
    <t>apparel_size1.size</t>
  </si>
  <si>
    <t>1.5</t>
  </si>
  <si>
    <t>2.5</t>
  </si>
  <si>
    <t>3.5</t>
  </si>
  <si>
    <t>4.5</t>
  </si>
  <si>
    <t>5.5</t>
  </si>
  <si>
    <t>6.5</t>
  </si>
  <si>
    <t>7.5</t>
  </si>
  <si>
    <t>8.0 cm</t>
  </si>
  <si>
    <t>8.5</t>
  </si>
  <si>
    <t>8.5 cm</t>
  </si>
  <si>
    <t>9.0 cm</t>
  </si>
  <si>
    <t>9.5</t>
  </si>
  <si>
    <t>9.5 cm</t>
  </si>
  <si>
    <t>10.0 cm</t>
  </si>
  <si>
    <t>10.5</t>
  </si>
  <si>
    <t>10.5 cm</t>
  </si>
  <si>
    <t>11.0 cm</t>
  </si>
  <si>
    <t>11.5</t>
  </si>
  <si>
    <t>11.5 cm</t>
  </si>
  <si>
    <t>12.0 cm</t>
  </si>
  <si>
    <t>12.5</t>
  </si>
  <si>
    <t>12.5 cm</t>
  </si>
  <si>
    <t>13.0 cm</t>
  </si>
  <si>
    <t>13.5</t>
  </si>
  <si>
    <t>13.5 cm</t>
  </si>
  <si>
    <t>14.0 cm</t>
  </si>
  <si>
    <t>14.5</t>
  </si>
  <si>
    <t>14.5 cm</t>
  </si>
  <si>
    <t>15.0 cm</t>
  </si>
  <si>
    <t>15.5</t>
  </si>
  <si>
    <t>15.5 cm</t>
  </si>
  <si>
    <t>16.0 cm</t>
  </si>
  <si>
    <t>16.5</t>
  </si>
  <si>
    <t>16.5 cm</t>
  </si>
  <si>
    <t>17.0 cm</t>
  </si>
  <si>
    <t>17.5</t>
  </si>
  <si>
    <t>17.5 cm</t>
  </si>
  <si>
    <t>18.0 cm</t>
  </si>
  <si>
    <t>18.5</t>
  </si>
  <si>
    <t>18.5 cm</t>
  </si>
  <si>
    <t>19.0 cm</t>
  </si>
  <si>
    <t>19.5</t>
  </si>
  <si>
    <t>19.5 cm</t>
  </si>
  <si>
    <t>20.0 cm</t>
  </si>
  <si>
    <t>20.5</t>
  </si>
  <si>
    <t>20.5 cm</t>
  </si>
  <si>
    <t>21.0 cm</t>
  </si>
  <si>
    <t>21.5</t>
  </si>
  <si>
    <t>21.5 cm</t>
  </si>
  <si>
    <t>22.0 cm</t>
  </si>
  <si>
    <t>22.5</t>
  </si>
  <si>
    <t>22.5 cm</t>
  </si>
  <si>
    <t>23.0 cm</t>
  </si>
  <si>
    <t>23.5</t>
  </si>
  <si>
    <t>23.5 cm</t>
  </si>
  <si>
    <t>24.0 cm</t>
  </si>
  <si>
    <t>24.5</t>
  </si>
  <si>
    <t>24.5 cm</t>
  </si>
  <si>
    <t>25.0 cm</t>
  </si>
  <si>
    <t>25.5</t>
  </si>
  <si>
    <t>25.5 cm</t>
  </si>
  <si>
    <t>26.0 cm</t>
  </si>
  <si>
    <t>26.5</t>
  </si>
  <si>
    <t>26.5 cm</t>
  </si>
  <si>
    <t>27.0 cm</t>
  </si>
  <si>
    <t>27.5</t>
  </si>
  <si>
    <t>27.5 cm</t>
  </si>
  <si>
    <t>28.0 cm</t>
  </si>
  <si>
    <t>28.5</t>
  </si>
  <si>
    <t>28.5 cm</t>
  </si>
  <si>
    <t>29.0 cm</t>
  </si>
  <si>
    <t>29.5</t>
  </si>
  <si>
    <t>29.5 cm</t>
  </si>
  <si>
    <t>30.0 cm</t>
  </si>
  <si>
    <t>30.5</t>
  </si>
  <si>
    <t>30.5 cm</t>
  </si>
  <si>
    <t>31.0 cm</t>
  </si>
  <si>
    <t>31.5</t>
  </si>
  <si>
    <t>31.5 cm</t>
  </si>
  <si>
    <t>32.0 cm</t>
  </si>
  <si>
    <t>32.5</t>
  </si>
  <si>
    <t>32.5 cm</t>
  </si>
  <si>
    <t>33.0 cm</t>
  </si>
  <si>
    <t>33.5</t>
  </si>
  <si>
    <t>33.5 cm</t>
  </si>
  <si>
    <t>34.0 cm</t>
  </si>
  <si>
    <t>34.5</t>
  </si>
  <si>
    <t>34.5 cm</t>
  </si>
  <si>
    <t>35.0 cm</t>
  </si>
  <si>
    <t>35.5</t>
  </si>
  <si>
    <t>35.5 cm</t>
  </si>
  <si>
    <t>36.0 cm</t>
  </si>
  <si>
    <t>36.5</t>
  </si>
  <si>
    <t>36.5 cm</t>
  </si>
  <si>
    <t>37.0 cm</t>
  </si>
  <si>
    <t>37.5</t>
  </si>
  <si>
    <t>37.5 cm</t>
  </si>
  <si>
    <t>38.0 cm</t>
  </si>
  <si>
    <t>38.5</t>
  </si>
  <si>
    <t>38.5 cm</t>
  </si>
  <si>
    <t>39.0 cm</t>
  </si>
  <si>
    <t>39.5</t>
  </si>
  <si>
    <t>39.5 cm</t>
  </si>
  <si>
    <t>40.0 cm</t>
  </si>
  <si>
    <t>40.5</t>
  </si>
  <si>
    <t>40.5 cm</t>
  </si>
  <si>
    <t>41.0 cm</t>
  </si>
  <si>
    <t>41.5</t>
  </si>
  <si>
    <t>41.5 cm</t>
  </si>
  <si>
    <t>42.0 cm</t>
  </si>
  <si>
    <t>42.5</t>
  </si>
  <si>
    <t>42.5 cm</t>
  </si>
  <si>
    <t>43.0 cm</t>
  </si>
  <si>
    <t>43.5</t>
  </si>
  <si>
    <t>43.5 cm</t>
  </si>
  <si>
    <t>44.0 cm</t>
  </si>
  <si>
    <t>44.5</t>
  </si>
  <si>
    <t>44.5 cm</t>
  </si>
  <si>
    <t>45.0 cm</t>
  </si>
  <si>
    <t>A</t>
  </si>
  <si>
    <t>B</t>
  </si>
  <si>
    <t>C</t>
  </si>
  <si>
    <t>D</t>
  </si>
  <si>
    <t>E</t>
  </si>
  <si>
    <t>F</t>
  </si>
  <si>
    <t>G</t>
  </si>
  <si>
    <t>H</t>
  </si>
  <si>
    <t>I</t>
  </si>
  <si>
    <t>J</t>
  </si>
  <si>
    <t>Queen</t>
  </si>
  <si>
    <t>apparel_size1.size_system.as3.target_gender.value.male.age_range_description.value.Erwachsener.apparel_size1.size_class.alpha.apparel_size1.body_type</t>
  </si>
  <si>
    <t>Regular</t>
  </si>
  <si>
    <t>Plus</t>
  </si>
  <si>
    <t>apparel_size1.size_system.as7.target_gender.value.male.age_range_description.value.Adult.apparel_size1.body_type</t>
  </si>
  <si>
    <t>Slim</t>
  </si>
  <si>
    <t>Husky</t>
  </si>
  <si>
    <t>Big</t>
  </si>
  <si>
    <t>JY</t>
  </si>
  <si>
    <t>Y</t>
  </si>
  <si>
    <t>YA</t>
  </si>
  <si>
    <t>AB</t>
  </si>
  <si>
    <t>BB</t>
  </si>
  <si>
    <t>BE</t>
  </si>
  <si>
    <t>K</t>
  </si>
  <si>
    <t>KB</t>
  </si>
  <si>
    <t>CB</t>
  </si>
  <si>
    <t>EE</t>
  </si>
  <si>
    <t>apparel_size1.size_system.as7.target_gender.value.female.age_range_description.value.Adult.apparel_size1.body_type</t>
  </si>
  <si>
    <t>apparel_size1.size_system.as7.target_gender.value.female.age_range_description.value.ベビー.apparel_size1.body_type</t>
  </si>
  <si>
    <t>apparel_size1.size_system.as1.target_gender.value.male.age_range_description.value.Adult.apparel_size1.size_class.alpha.apparel_size1.body_type</t>
  </si>
  <si>
    <t>apparel_size1.size_system.as2.age_range_description.value.Adulto.apparel_size1.body_type</t>
  </si>
  <si>
    <t>Petite</t>
  </si>
  <si>
    <t>apparel_size1.size_system.as1.target_gender.value.male.age_range_description.value.BigKid.apparel_size1.size_class.numeric.apparel_size1.body_type</t>
  </si>
  <si>
    <t>apparel_size1.size_system.as1.target_gender.value.unisex.age_range_description.value.Adult.apparel_size1.size_class.alpha.apparel_size1.body_type</t>
  </si>
  <si>
    <t>apparel_size1.body_type</t>
  </si>
  <si>
    <t>JJ</t>
  </si>
  <si>
    <t>apparel_size1.size_system.as7.target_gender.value.female.age_range_description.value.大人.apparel_size1.height_type</t>
  </si>
  <si>
    <t>Long</t>
  </si>
  <si>
    <t>Extra Long</t>
  </si>
  <si>
    <t>Short</t>
  </si>
  <si>
    <t>PP</t>
  </si>
  <si>
    <t>P</t>
  </si>
  <si>
    <t>R</t>
  </si>
  <si>
    <t>T</t>
  </si>
  <si>
    <t>TT</t>
  </si>
  <si>
    <t>W</t>
  </si>
  <si>
    <t>apparel_size1.size_system.as3.target_gender.value.female.age_range_description.value.Adult.apparel_size1.size_class.alpha.apparel_size1.body_type.plus.apparel_size1.height_type</t>
  </si>
  <si>
    <t>Tall</t>
  </si>
  <si>
    <t>Extra Tall</t>
  </si>
  <si>
    <t>apparel_size1.size_system.as7.target_gender.value.male.age_range_description.value.キッズ.apparel_size1.height_type</t>
  </si>
  <si>
    <t>apparel_size1.size_system.as3.target_gender.value.female.age_range_description.value.Erwachsener.apparel_size1.size_class.alpha.apparel_size1.body_type.regular.apparel_size1.height_type</t>
  </si>
  <si>
    <t>apparel_size1.size_system.as2.age_range_description.value.Adult.apparel_size1.height_type</t>
  </si>
  <si>
    <t>apparel_size1.size_system.as1.target_gender.value.female.age_range_description.value.Adult.apparel_size1.size_class.alpha.apparel_size1.height_type</t>
  </si>
  <si>
    <t>apparel_size1.size_system.as7.target_gender.value.male.age_range_description.value.Adult.apparel_size1.height_type</t>
  </si>
  <si>
    <t>apparel_size1.size_system.as1.target_gender.value.male.age_range_description.value.Adult.apparel_size1.size_class.alpha.apparel_size1.height_type</t>
  </si>
  <si>
    <t>apparel_size1.size_system.as1.target_gender.value.unisex.age_range_description.value.Adult.apparel_size1.size_class.alpha.apparel_size1.height_type</t>
  </si>
  <si>
    <t>apparel_size1.size_system.as7.target_gender.value.unisex.age_range_description.value.Adult.apparel_size1.height_type</t>
  </si>
  <si>
    <t>apparel_size1.height_type</t>
  </si>
  <si>
    <t>Q</t>
  </si>
  <si>
    <t>material1.value</t>
  </si>
  <si>
    <t>Acrylic</t>
  </si>
  <si>
    <t>Art Silk</t>
  </si>
  <si>
    <t>Cashmere</t>
  </si>
  <si>
    <t>Cotton</t>
  </si>
  <si>
    <t>Cotton Blend</t>
  </si>
  <si>
    <t>Ethylene Vinyl Acetate (EVA)</t>
  </si>
  <si>
    <t>Faux Fur</t>
  </si>
  <si>
    <t>Faux Leather</t>
  </si>
  <si>
    <t>Faux Suede</t>
  </si>
  <si>
    <t>Faux Wool</t>
  </si>
  <si>
    <t>Fur</t>
  </si>
  <si>
    <t>Jute</t>
  </si>
  <si>
    <t>Latex</t>
  </si>
  <si>
    <t>Leather</t>
  </si>
  <si>
    <t>Linen</t>
  </si>
  <si>
    <t>Linen Blend</t>
  </si>
  <si>
    <t>Neoprene</t>
  </si>
  <si>
    <t>Nylon</t>
  </si>
  <si>
    <t>Nylon Blend</t>
  </si>
  <si>
    <t>Plastic</t>
  </si>
  <si>
    <t>Polycotton</t>
  </si>
  <si>
    <t>Polyester</t>
  </si>
  <si>
    <t>Polyester Blend</t>
  </si>
  <si>
    <t>Polyethylene (PE)</t>
  </si>
  <si>
    <t>Polypropylene (PP)</t>
  </si>
  <si>
    <t>Polyurethane (PU)</t>
  </si>
  <si>
    <t>Polyvinyl Chloride (PVC)</t>
  </si>
  <si>
    <t>Raw Silk</t>
  </si>
  <si>
    <t>Rayon</t>
  </si>
  <si>
    <t>Rayon Blend</t>
  </si>
  <si>
    <t>Recycled Polyester</t>
  </si>
  <si>
    <t>Recycled Polyester Blend</t>
  </si>
  <si>
    <t>Rubber</t>
  </si>
  <si>
    <t>Silk</t>
  </si>
  <si>
    <t>Silk Blend</t>
  </si>
  <si>
    <t>Spandex</t>
  </si>
  <si>
    <t>Suede</t>
  </si>
  <si>
    <t>Thermoplastic Polyurethane (TPU)</t>
  </si>
  <si>
    <t>Vinyl</t>
  </si>
  <si>
    <t>Wool</t>
  </si>
  <si>
    <t>Wool Blend</t>
  </si>
  <si>
    <t>lining_description1.value</t>
  </si>
  <si>
    <t>Down</t>
  </si>
  <si>
    <t>Flannel</t>
  </si>
  <si>
    <t>Fleece</t>
  </si>
  <si>
    <t>Sherpa</t>
  </si>
  <si>
    <t>Unlined</t>
  </si>
  <si>
    <t>water_resistance_level1.value</t>
  </si>
  <si>
    <t>Moisture Resistant</t>
  </si>
  <si>
    <t>Not Water Resistant</t>
  </si>
  <si>
    <t>Water Repellent</t>
  </si>
  <si>
    <t>special_size_type1.value</t>
  </si>
  <si>
    <t>Baby</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</si>
  <si>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</si>
  <si>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</si>
  <si>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</si>
  <si>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</si>
  <si>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</si>
  <si>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</si>
  <si>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</si>
  <si>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</si>
  <si>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</si>
  <si>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</si>
  <si>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</si>
  <si>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</si>
  <si>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</si>
  <si>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</si>
  <si>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</si>
  <si>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</si>
  <si>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</si>
  <si>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</si>
  <si>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</si>
  <si>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</si>
  <si>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</si>
  <si>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</si>
  <si>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</si>
  <si>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</si>
  <si>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</si>
  <si>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</si>
  <si>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</si>
  <si>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</si>
  <si>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</si>
  <si>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</si>
  <si>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</si>
  <si>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</si>
  <si>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</si>
  <si>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</si>
  <si>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</si>
  <si>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</si>
  <si>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</si>
  <si>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Extra Short Length</t>
  </si>
  <si>
    <t>Short Length</t>
  </si>
  <si>
    <t>Standard Length</t>
  </si>
  <si>
    <t>Long Length</t>
  </si>
  <si>
    <t>Extra Long Length</t>
  </si>
  <si>
    <t>theme1.value</t>
  </si>
  <si>
    <t>Alien</t>
  </si>
  <si>
    <t>Animal</t>
  </si>
  <si>
    <t>Anime</t>
  </si>
  <si>
    <t>Beach</t>
  </si>
  <si>
    <t>Cartoon</t>
  </si>
  <si>
    <t>Fairytale</t>
  </si>
  <si>
    <t>Fruit</t>
  </si>
  <si>
    <t>Halloween</t>
  </si>
  <si>
    <t>Holiday</t>
  </si>
  <si>
    <t>Horror</t>
  </si>
  <si>
    <t>Love</t>
  </si>
  <si>
    <t>Military</t>
  </si>
  <si>
    <t>Movie</t>
  </si>
  <si>
    <t>Music</t>
  </si>
  <si>
    <t>Rainbow</t>
  </si>
  <si>
    <t>Science Fiction</t>
  </si>
  <si>
    <t>Space</t>
  </si>
  <si>
    <t>Sport</t>
  </si>
  <si>
    <t>TV Show</t>
  </si>
  <si>
    <t>Video Game</t>
  </si>
  <si>
    <t>fit_type1.value</t>
  </si>
  <si>
    <t>Boxy</t>
  </si>
  <si>
    <t>Fitted</t>
  </si>
  <si>
    <t>Flowy</t>
  </si>
  <si>
    <t>Loose</t>
  </si>
  <si>
    <t>Oversized</t>
  </si>
  <si>
    <t>Relaxed</t>
  </si>
  <si>
    <t>Skinny</t>
  </si>
  <si>
    <t>Snug</t>
  </si>
  <si>
    <t>Straight</t>
  </si>
  <si>
    <t>leg1.length1.unit</t>
  </si>
  <si>
    <t>Centimeters</t>
  </si>
  <si>
    <t>Feet</t>
  </si>
  <si>
    <t>Inches</t>
  </si>
  <si>
    <t>Meters</t>
  </si>
  <si>
    <t>Millimeters</t>
  </si>
  <si>
    <t>Yards</t>
  </si>
  <si>
    <t>pocket_description1.value</t>
  </si>
  <si>
    <t>Patch Pocket</t>
  </si>
  <si>
    <t>Seam Pocket</t>
  </si>
  <si>
    <t>Slant Pocket</t>
  </si>
  <si>
    <t>Slit Pocket</t>
  </si>
  <si>
    <t>Straight Pocket</t>
  </si>
  <si>
    <t>Utility Pocket</t>
  </si>
  <si>
    <t>Welt Pocket</t>
  </si>
  <si>
    <t>care_instructions1.value</t>
  </si>
  <si>
    <t>Dry Clean Only</t>
  </si>
  <si>
    <t>Hand Wash Only</t>
  </si>
  <si>
    <t>Machine Wash</t>
  </si>
  <si>
    <t>lens1.width1.unit</t>
  </si>
  <si>
    <t>pattern1.value</t>
  </si>
  <si>
    <t>Animal Print</t>
  </si>
  <si>
    <t>Argyle</t>
  </si>
  <si>
    <t>Camouflage</t>
  </si>
  <si>
    <t>Checkered</t>
  </si>
  <si>
    <t>Chevron</t>
  </si>
  <si>
    <t>Floral</t>
  </si>
  <si>
    <t>Fruits</t>
  </si>
  <si>
    <t>Geometric</t>
  </si>
  <si>
    <t>Graphic</t>
  </si>
  <si>
    <t>Hearts</t>
  </si>
  <si>
    <t>Herringbone</t>
  </si>
  <si>
    <t>Houndstooth</t>
  </si>
  <si>
    <t>Insects</t>
  </si>
  <si>
    <t>Leaves</t>
  </si>
  <si>
    <t>Letter Print</t>
  </si>
  <si>
    <t>Marble</t>
  </si>
  <si>
    <t>Moire</t>
  </si>
  <si>
    <t>Paisley</t>
  </si>
  <si>
    <t>Plaid</t>
  </si>
  <si>
    <t>Plants</t>
  </si>
  <si>
    <t>Polka Dots</t>
  </si>
  <si>
    <t>Solid</t>
  </si>
  <si>
    <t>Stars</t>
  </si>
  <si>
    <t>Striped</t>
  </si>
  <si>
    <t>Tie Dye</t>
  </si>
  <si>
    <t>sport_type1.value</t>
  </si>
  <si>
    <t>Airsoft</t>
  </si>
  <si>
    <t>Archery</t>
  </si>
  <si>
    <t>Auto Racing</t>
  </si>
  <si>
    <t>Badminton</t>
  </si>
  <si>
    <t>Baseball</t>
  </si>
  <si>
    <t>Basketball</t>
  </si>
  <si>
    <t>BMX</t>
  </si>
  <si>
    <t>Bowling</t>
  </si>
  <si>
    <t>Boxing</t>
  </si>
  <si>
    <t>Cheerleading</t>
  </si>
  <si>
    <t>Cricket</t>
  </si>
  <si>
    <t>Cycling</t>
  </si>
  <si>
    <t>Cyclocross</t>
  </si>
  <si>
    <t>Dance</t>
  </si>
  <si>
    <t>Fishing</t>
  </si>
  <si>
    <t>Football</t>
  </si>
  <si>
    <t>Golf</t>
  </si>
  <si>
    <t>Gymnastics</t>
  </si>
  <si>
    <t>Hockey</t>
  </si>
  <si>
    <t>Horse Racing</t>
  </si>
  <si>
    <t>Hunting</t>
  </si>
  <si>
    <t>Ice Skating</t>
  </si>
  <si>
    <t>Jogging</t>
  </si>
  <si>
    <t>Kayaking</t>
  </si>
  <si>
    <t>Kitesurfing</t>
  </si>
  <si>
    <t>Lacrosse</t>
  </si>
  <si>
    <t>Martial Arts</t>
  </si>
  <si>
    <t>Mixed Martial Arts</t>
  </si>
  <si>
    <t>Mountain Biking</t>
  </si>
  <si>
    <t>Mountaineering</t>
  </si>
  <si>
    <t>Paintball</t>
  </si>
  <si>
    <t>Racquetball</t>
  </si>
  <si>
    <t>Rugby</t>
  </si>
  <si>
    <t>Running</t>
  </si>
  <si>
    <t>Sailing</t>
  </si>
  <si>
    <t>Skateboarding</t>
  </si>
  <si>
    <t>Snow Skiing</t>
  </si>
  <si>
    <t>Snowboarding</t>
  </si>
  <si>
    <t>Snowmobiling</t>
  </si>
  <si>
    <t>Soccer</t>
  </si>
  <si>
    <t>Softball</t>
  </si>
  <si>
    <t>Squash</t>
  </si>
  <si>
    <t>Surfing</t>
  </si>
  <si>
    <t>Swimming</t>
  </si>
  <si>
    <t>Table Tennis</t>
  </si>
  <si>
    <t>Tennis</t>
  </si>
  <si>
    <t>Volleyball</t>
  </si>
  <si>
    <t>Wakeboarding</t>
  </si>
  <si>
    <t>Water Polo</t>
  </si>
  <si>
    <t>Water Skiing</t>
  </si>
  <si>
    <t>Weightlifting</t>
  </si>
  <si>
    <t>Wrestling</t>
  </si>
  <si>
    <t>Yoga</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</si>
  <si>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</si>
  <si>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</si>
  <si>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</si>
  <si>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</si>
  <si>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</si>
  <si>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</si>
  <si>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</si>
  <si>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</si>
  <si>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</si>
  <si>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</si>
  <si>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</si>
  <si>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</si>
  <si>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</si>
  <si>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</si>
  <si>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</si>
  <si>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</si>
  <si>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</si>
  <si>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</si>
  <si>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</si>
  <si>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</si>
  <si>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</si>
  <si>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</si>
  <si>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</si>
  <si>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</si>
  <si>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</si>
  <si>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</si>
  <si>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</si>
  <si>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</si>
  <si>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</si>
  <si>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</si>
  <si>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</si>
  <si>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</si>
  <si>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</si>
  <si>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</si>
  <si>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</si>
  <si>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</si>
  <si>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</si>
  <si>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</si>
  <si>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</si>
  <si>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</si>
  <si>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</si>
  <si>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</si>
  <si>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</si>
  <si>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</si>
  <si>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</si>
  <si>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</si>
  <si>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</si>
  <si>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</si>
  <si>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</si>
  <si>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</si>
  <si>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</si>
  <si>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</si>
  <si>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</si>
  <si>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</si>
  <si>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</si>
  <si>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</si>
  <si>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</si>
  <si>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</si>
  <si>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</si>
  <si>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</si>
  <si>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</si>
  <si>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</si>
  <si>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</si>
  <si>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</si>
  <si>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</si>
  <si>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</si>
  <si>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</si>
  <si>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</si>
  <si>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</si>
  <si>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</si>
  <si>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</si>
  <si>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</si>
  <si>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</si>
  <si>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</si>
  <si>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</si>
  <si>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</si>
  <si>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</si>
  <si>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</si>
  <si>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</si>
  <si>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</si>
  <si>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</si>
  <si>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</si>
  <si>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</si>
  <si>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</si>
  <si>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</si>
  <si>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</si>
  <si>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</si>
  <si>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</si>
  <si>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</si>
  <si>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</si>
  <si>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</si>
  <si>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</si>
  <si>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</si>
  <si>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</si>
  <si>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</si>
  <si>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</si>
  <si>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</si>
  <si>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</si>
  <si>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</si>
  <si>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</si>
  <si>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</si>
  <si>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</si>
  <si>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</si>
  <si>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</si>
  <si>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</si>
  <si>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</si>
  <si>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</si>
  <si>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</si>
  <si>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</si>
  <si>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</si>
  <si>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</si>
  <si>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</si>
  <si>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</si>
  <si>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</si>
  <si>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</si>
  <si>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</si>
  <si>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</si>
  <si>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</si>
  <si>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</si>
  <si>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</si>
  <si>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</si>
  <si>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</si>
  <si>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</si>
  <si>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</si>
  <si>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</si>
  <si>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</si>
  <si>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</si>
  <si>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</si>
  <si>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</si>
  <si>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</si>
  <si>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</si>
  <si>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</si>
  <si>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</si>
  <si>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</si>
  <si>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</si>
  <si>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</si>
  <si>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</si>
  <si>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</si>
  <si>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</si>
  <si>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</si>
  <si>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</si>
  <si>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</si>
  <si>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</si>
  <si>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</si>
  <si>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</si>
  <si>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</si>
  <si>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</si>
  <si>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</si>
  <si>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</si>
  <si>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</si>
  <si>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</si>
  <si>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</si>
  <si>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</si>
  <si>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</si>
  <si>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</si>
  <si>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</si>
  <si>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</si>
  <si>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</si>
  <si>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</si>
  <si>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</si>
  <si>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</si>
  <si>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</si>
  <si>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</si>
  <si>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</si>
  <si>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</si>
  <si>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</si>
  <si>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</si>
  <si>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</si>
  <si>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</si>
  <si>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</si>
  <si>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</si>
  <si>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</si>
  <si>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</si>
  <si>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</si>
  <si>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</si>
  <si>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</si>
  <si>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</si>
  <si>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</si>
  <si>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</si>
  <si>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</si>
  <si>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</si>
  <si>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</si>
  <si>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</si>
  <si>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</si>
  <si>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</si>
  <si>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</si>
  <si>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</si>
  <si>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</si>
  <si>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</si>
  <si>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</si>
  <si>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</si>
  <si>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</si>
  <si>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</si>
  <si>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</si>
  <si>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</si>
  <si>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</si>
  <si>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</si>
  <si>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</si>
  <si>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</si>
  <si>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</si>
  <si>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</si>
  <si>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</si>
  <si>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</si>
  <si>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</si>
  <si>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</si>
  <si>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</si>
  <si>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</si>
  <si>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</si>
  <si>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</si>
  <si>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</si>
  <si>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</si>
  <si>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</si>
  <si>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</si>
  <si>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</si>
  <si>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</si>
  <si>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</si>
  <si>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</si>
  <si>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</si>
  <si>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</si>
  <si>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</si>
  <si>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</si>
  <si>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</si>
  <si>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</si>
  <si>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</si>
  <si>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</si>
  <si>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</si>
  <si>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</si>
  <si>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</si>
  <si>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</si>
  <si>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</si>
  <si>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</si>
  <si>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</si>
  <si>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</si>
  <si>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</si>
  <si>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</si>
  <si>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</si>
  <si>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</si>
  <si>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</si>
  <si>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</si>
  <si>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</si>
  <si>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</si>
  <si>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</si>
  <si>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</si>
  <si>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</si>
  <si>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</si>
  <si>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</si>
  <si>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</si>
  <si>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</si>
  <si>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</si>
  <si>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</si>
  <si>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</si>
  <si>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</si>
  <si>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</si>
  <si>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</si>
  <si>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</si>
  <si>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</si>
  <si>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</si>
  <si>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</si>
  <si>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</si>
  <si>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</si>
  <si>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</si>
  <si>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</si>
  <si>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</si>
  <si>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</si>
  <si>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</si>
  <si>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</si>
  <si>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</si>
  <si>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</si>
  <si>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</si>
  <si>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</si>
  <si>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</si>
  <si>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</si>
  <si>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</si>
  <si>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</si>
  <si>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</si>
  <si>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</si>
  <si>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</si>
  <si>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</si>
  <si>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</si>
  <si>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</si>
  <si>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</si>
  <si>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</si>
  <si>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</si>
  <si>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</si>
  <si>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</si>
  <si>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</si>
  <si>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</si>
  <si>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</si>
  <si>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</si>
  <si>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</si>
  <si>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</si>
  <si>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</si>
  <si>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</si>
  <si>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</si>
  <si>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</si>
  <si>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</si>
  <si>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</si>
  <si>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</si>
  <si>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</si>
  <si>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</si>
  <si>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</si>
  <si>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</si>
  <si>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</si>
  <si>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</si>
  <si>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</si>
  <si>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</si>
  <si>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</si>
  <si>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</si>
  <si>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</si>
  <si>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</si>
  <si>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</si>
  <si>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</si>
  <si>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</si>
  <si>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</si>
  <si>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</si>
  <si>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</si>
  <si>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</si>
  <si>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</si>
  <si>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</si>
  <si>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</si>
  <si>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</si>
  <si>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</si>
  <si>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</si>
  <si>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</si>
  <si>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</si>
  <si>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</si>
  <si>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</si>
  <si>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</si>
  <si>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</si>
  <si>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</si>
  <si>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</si>
  <si>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</si>
  <si>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</si>
  <si>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</si>
  <si>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</si>
  <si>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</si>
  <si>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</si>
  <si>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</si>
  <si>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</si>
  <si>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</si>
  <si>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</si>
  <si>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</si>
  <si>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</si>
  <si>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</si>
  <si>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</si>
  <si>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</si>
  <si>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</si>
  <si>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</si>
  <si>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</si>
  <si>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</si>
  <si>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</si>
  <si>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</si>
  <si>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</si>
  <si>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</si>
  <si>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</si>
  <si>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</si>
  <si>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</si>
  <si>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</si>
  <si>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</si>
  <si>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</si>
  <si>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</si>
  <si>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</si>
  <si>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</si>
  <si>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</si>
  <si>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</si>
  <si>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</si>
  <si>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</si>
  <si>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</si>
  <si>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</si>
  <si>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</si>
  <si>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</si>
  <si>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</si>
  <si>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</si>
  <si>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</si>
  <si>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</si>
  <si>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</si>
  <si>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</si>
  <si>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</si>
  <si>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</si>
  <si>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</si>
  <si>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</si>
  <si>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</si>
  <si>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</si>
  <si>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</si>
  <si>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</si>
  <si>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</si>
  <si>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</si>
  <si>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</si>
  <si>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</si>
  <si>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</si>
  <si>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</si>
  <si>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</si>
  <si>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</si>
  <si>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</si>
  <si>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</si>
  <si>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</si>
  <si>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</si>
  <si>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</si>
  <si>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</si>
  <si>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</si>
  <si>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</si>
  <si>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</si>
  <si>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</si>
  <si>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</si>
  <si>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</si>
  <si>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</si>
  <si>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</si>
  <si>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</si>
  <si>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</si>
  <si>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</si>
  <si>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</si>
  <si>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</si>
  <si>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</si>
  <si>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</si>
  <si>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</si>
  <si>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</si>
  <si>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</si>
  <si>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</si>
  <si>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</si>
  <si>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</si>
  <si>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</si>
  <si>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</si>
  <si>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</si>
  <si>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</si>
  <si>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</si>
  <si>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</si>
  <si>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</si>
  <si>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</si>
  <si>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</si>
  <si>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</si>
  <si>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</si>
  <si>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</si>
  <si>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</si>
  <si>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</si>
  <si>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</si>
  <si>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</si>
  <si>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</si>
  <si>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</si>
  <si>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</si>
  <si>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</si>
  <si>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</si>
  <si>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</si>
  <si>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</si>
  <si>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</si>
  <si>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</si>
  <si>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</si>
  <si>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</si>
  <si>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</si>
  <si>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</si>
  <si>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</si>
  <si>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</si>
  <si>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</si>
  <si>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</si>
  <si>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</si>
  <si>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</si>
  <si>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</si>
  <si>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</si>
  <si>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</si>
  <si>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</si>
  <si>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</si>
  <si>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</si>
  <si>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</si>
  <si>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</si>
  <si>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</si>
  <si>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</si>
  <si>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</si>
  <si>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</si>
  <si>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</si>
  <si>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</si>
  <si>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</si>
  <si>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</si>
  <si>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</si>
  <si>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</si>
  <si>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</si>
  <si>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</si>
  <si>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</si>
  <si>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</si>
  <si>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</si>
  <si>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</si>
  <si>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</si>
  <si>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</si>
  <si>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</si>
  <si>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</si>
  <si>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</si>
  <si>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</si>
  <si>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</si>
  <si>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</si>
  <si>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</si>
  <si>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</si>
  <si>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</si>
  <si>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</si>
  <si>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</si>
  <si>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</si>
  <si>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</si>
  <si>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</si>
  <si>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</si>
  <si>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</si>
  <si>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</si>
  <si>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</si>
  <si>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</si>
  <si>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</si>
  <si>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</si>
  <si>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</si>
  <si>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</si>
  <si>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</si>
  <si>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</si>
  <si>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</si>
  <si>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</si>
  <si>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</si>
  <si>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</si>
  <si>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</si>
  <si>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</si>
  <si>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</si>
  <si>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</si>
  <si>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</si>
  <si>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</si>
  <si>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</si>
  <si>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</si>
  <si>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</si>
  <si>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</si>
  <si>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</si>
  <si>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</si>
  <si>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</si>
  <si>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</si>
  <si>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</si>
  <si>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</si>
  <si>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</si>
  <si>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</si>
  <si>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</si>
  <si>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</si>
  <si>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</si>
  <si>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</si>
  <si>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</si>
  <si>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</si>
  <si>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</si>
  <si>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</si>
  <si>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</si>
  <si>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</si>
  <si>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</si>
  <si>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</si>
  <si>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</si>
  <si>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</si>
  <si>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</si>
  <si>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</si>
  <si>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</si>
  <si>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</si>
  <si>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</si>
  <si>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</si>
  <si>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</si>
  <si>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</si>
  <si>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</si>
  <si>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</si>
  <si>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</si>
  <si>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</si>
  <si>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</si>
  <si>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</si>
  <si>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</si>
  <si>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</si>
  <si>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</si>
  <si>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</si>
  <si>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</si>
  <si>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</si>
  <si>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</si>
  <si>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</si>
  <si>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</si>
  <si>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</si>
  <si>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</si>
  <si>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</si>
  <si>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</si>
  <si>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</si>
  <si>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</si>
  <si>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</si>
  <si>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</si>
  <si>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</si>
  <si>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</si>
  <si>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</si>
  <si>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</si>
  <si>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</si>
  <si>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</si>
  <si>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</si>
  <si>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</si>
  <si>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</si>
  <si>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</si>
  <si>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</si>
  <si>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</si>
  <si>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</si>
  <si>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</si>
  <si>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</si>
  <si>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</si>
  <si>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</si>
  <si>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</si>
  <si>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</si>
  <si>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</si>
  <si>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</si>
  <si>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</si>
  <si>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</si>
  <si>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</si>
  <si>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</si>
  <si>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</si>
  <si>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</si>
  <si>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</si>
  <si>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</si>
  <si>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</si>
  <si>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</si>
  <si>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</si>
  <si>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</si>
  <si>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</si>
  <si>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</si>
  <si>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</si>
  <si>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</si>
  <si>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</si>
  <si>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</si>
  <si>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</si>
  <si>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</si>
  <si>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</si>
  <si>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</si>
  <si>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</si>
  <si>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</si>
  <si>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</si>
  <si>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</si>
  <si>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</si>
  <si>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</si>
  <si>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</si>
  <si>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</si>
  <si>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</si>
  <si>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</si>
  <si>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</si>
  <si>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</si>
  <si>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</si>
  <si>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</si>
  <si>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</si>
  <si>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</si>
  <si>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</si>
  <si>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</si>
  <si>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</si>
  <si>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</si>
  <si>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</si>
  <si>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</si>
  <si>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</si>
  <si>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</si>
  <si>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</si>
  <si>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</si>
  <si>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</si>
  <si>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</si>
  <si>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</si>
  <si>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</si>
  <si>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</si>
  <si>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</si>
  <si>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</si>
  <si>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</si>
  <si>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</si>
  <si>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</si>
  <si>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</si>
  <si>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</si>
  <si>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</si>
  <si>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</si>
  <si>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</si>
  <si>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</si>
  <si>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</si>
  <si>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</si>
  <si>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</si>
  <si>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</si>
  <si>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</si>
  <si>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</si>
  <si>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</si>
  <si>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</si>
  <si>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</si>
  <si>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</si>
  <si>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</si>
  <si>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</si>
  <si>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</si>
  <si>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</si>
  <si>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</si>
  <si>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</si>
  <si>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</si>
  <si>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</si>
  <si>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</si>
  <si>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</si>
  <si>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</si>
  <si>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</si>
  <si>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</si>
  <si>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</si>
  <si>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</si>
  <si>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</si>
  <si>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</si>
  <si>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</si>
  <si>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</si>
  <si>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</si>
  <si>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</si>
  <si>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</si>
  <si>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</si>
  <si>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</si>
  <si>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</si>
  <si>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</si>
  <si>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</si>
  <si>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</si>
  <si>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</si>
  <si>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</si>
  <si>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</si>
  <si>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</si>
  <si>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</si>
  <si>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</si>
  <si>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</si>
  <si>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</si>
  <si>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</si>
  <si>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</si>
  <si>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</si>
  <si>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</si>
  <si>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</si>
  <si>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</si>
  <si>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</si>
  <si>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</si>
  <si>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</si>
  <si>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</si>
  <si>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</si>
  <si>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</si>
  <si>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</si>
  <si>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</si>
  <si>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</si>
  <si>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</si>
  <si>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</si>
  <si>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</si>
  <si>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</si>
  <si>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</si>
  <si>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</si>
  <si>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</si>
  <si>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</si>
  <si>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</si>
  <si>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</si>
  <si>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</si>
  <si>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</si>
  <si>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</si>
  <si>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</si>
  <si>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</si>
  <si>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</si>
  <si>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</si>
  <si>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</si>
  <si>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</si>
  <si>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</si>
  <si>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</si>
  <si>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</si>
  <si>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</si>
  <si>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</si>
  <si>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</si>
  <si>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</si>
  <si>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</si>
  <si>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</si>
  <si>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</si>
  <si>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</si>
  <si>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</si>
  <si>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</si>
  <si>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</si>
  <si>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</si>
  <si>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</si>
  <si>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</si>
  <si>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</si>
  <si>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</si>
  <si>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</si>
  <si>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</si>
  <si>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</si>
  <si>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</si>
  <si>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</si>
  <si>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</si>
  <si>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</si>
  <si>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</si>
  <si>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</si>
  <si>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</si>
  <si>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</si>
  <si>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</si>
  <si>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</si>
  <si>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</si>
  <si>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</si>
  <si>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</si>
  <si>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</si>
  <si>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</si>
  <si>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</si>
  <si>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</si>
  <si>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</si>
  <si>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</si>
  <si>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</si>
  <si>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</si>
  <si>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</si>
  <si>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</si>
  <si>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</si>
  <si>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</si>
  <si>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</si>
  <si>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</si>
  <si>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</si>
  <si>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</si>
  <si>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</si>
  <si>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</si>
  <si>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</si>
  <si>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</si>
  <si>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</si>
  <si>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</si>
  <si>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</si>
  <si>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</si>
  <si>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</si>
  <si>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</si>
  <si>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</si>
  <si>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</si>
  <si>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</si>
  <si>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</si>
  <si>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</si>
  <si>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</si>
  <si>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</si>
  <si>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</si>
  <si>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</si>
  <si>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</si>
  <si>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</si>
  <si>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</si>
  <si>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</si>
  <si>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</si>
  <si>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</si>
  <si>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</si>
  <si>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</si>
  <si>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</si>
  <si>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</si>
  <si>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</si>
  <si>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</si>
  <si>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</si>
  <si>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</si>
  <si>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</si>
  <si>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</si>
  <si>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</si>
  <si>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</si>
  <si>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</si>
  <si>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</si>
  <si>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</si>
  <si>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</si>
  <si>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</si>
  <si>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</si>
  <si>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</si>
  <si>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</si>
  <si>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</si>
  <si>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</si>
  <si>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</si>
  <si>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</si>
  <si>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</si>
  <si>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</si>
  <si>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</si>
  <si>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</si>
  <si>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</si>
  <si>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</si>
  <si>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</si>
  <si>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</si>
  <si>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</si>
  <si>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</si>
  <si>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</si>
  <si>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</si>
  <si>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</si>
  <si>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</si>
  <si>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</si>
  <si>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</si>
  <si>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</si>
  <si>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</si>
  <si>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</si>
  <si>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</si>
  <si>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</si>
  <si>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</si>
  <si>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</si>
  <si>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</si>
  <si>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</si>
  <si>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</si>
  <si>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</si>
  <si>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</si>
  <si>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</si>
  <si>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</si>
  <si>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</si>
  <si>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</si>
  <si>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</si>
  <si>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</si>
  <si>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</si>
  <si>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</si>
  <si>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</si>
  <si>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</si>
  <si>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</si>
  <si>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</si>
  <si>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</si>
  <si>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</si>
  <si>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</si>
  <si>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</si>
  <si>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</si>
  <si>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</si>
  <si>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</si>
  <si>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</si>
  <si>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</si>
  <si>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</si>
  <si>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</si>
  <si>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</si>
  <si>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</si>
  <si>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</si>
  <si>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</si>
  <si>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</si>
  <si>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</si>
  <si>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</si>
  <si>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</si>
  <si>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</si>
  <si>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</si>
  <si>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</si>
  <si>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</si>
  <si>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</si>
  <si>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</si>
  <si>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</si>
  <si>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</si>
  <si>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</si>
  <si>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</si>
  <si>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</si>
  <si>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</si>
  <si>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</si>
  <si>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</si>
  <si>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</si>
  <si>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</si>
  <si>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</si>
  <si>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</si>
  <si>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</si>
  <si>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</si>
  <si>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</si>
  <si>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</si>
  <si>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</si>
  <si>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</si>
  <si>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</si>
  <si>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</si>
  <si>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</si>
  <si>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</si>
  <si>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</si>
  <si>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</si>
  <si>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</si>
  <si>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</si>
  <si>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</si>
  <si>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</si>
  <si>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</si>
  <si>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</si>
  <si>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</si>
  <si>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</si>
  <si>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</si>
  <si>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</si>
  <si>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</si>
  <si>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</si>
  <si>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</si>
  <si>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</si>
  <si>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</si>
  <si>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</si>
  <si>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</si>
  <si>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</si>
  <si>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</si>
  <si>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</si>
  <si>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</si>
  <si>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</si>
  <si>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</si>
  <si>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</si>
  <si>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</si>
  <si>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</si>
  <si>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</si>
  <si>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</si>
  <si>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</si>
  <si>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</si>
  <si>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</si>
  <si>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</si>
  <si>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</si>
  <si>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</si>
  <si>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</si>
  <si>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</si>
  <si>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</si>
  <si>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</si>
  <si>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</si>
  <si>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</si>
  <si>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</si>
  <si>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</si>
  <si>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</si>
  <si>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</si>
  <si>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</si>
  <si>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</si>
  <si>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</si>
  <si>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</si>
  <si>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</si>
  <si>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</si>
  <si>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</si>
  <si>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</si>
  <si>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</si>
  <si>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</si>
  <si>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</si>
  <si>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</si>
  <si>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</si>
  <si>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</si>
  <si>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</si>
  <si>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</si>
  <si>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</si>
  <si>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</si>
  <si>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</si>
  <si>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</si>
  <si>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</si>
  <si>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</si>
  <si>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</si>
  <si>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</si>
  <si>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</si>
  <si>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</si>
  <si>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</si>
  <si>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</si>
  <si>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</si>
  <si>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</si>
  <si>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</si>
  <si>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</si>
  <si>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</si>
  <si>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</si>
  <si>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</si>
  <si>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</si>
  <si>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</si>
  <si>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</si>
  <si>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</si>
  <si>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</si>
  <si>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</si>
  <si>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</si>
  <si>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</si>
  <si>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</si>
  <si>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</si>
  <si>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</si>
  <si>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</si>
  <si>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</si>
  <si>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</si>
  <si>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</si>
  <si>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</si>
  <si>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</si>
  <si>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</si>
  <si>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</si>
  <si>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</si>
  <si>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</si>
  <si>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</si>
  <si>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</si>
  <si>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</si>
  <si>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</si>
  <si>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</si>
  <si>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</si>
  <si>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</si>
  <si>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</si>
  <si>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</si>
  <si>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</si>
  <si>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</si>
  <si>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</si>
  <si>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</si>
  <si>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</si>
  <si>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</si>
  <si>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</si>
  <si>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</si>
  <si>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</si>
  <si>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</si>
  <si>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</si>
  <si>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</si>
  <si>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</si>
  <si>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</si>
  <si>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</si>
  <si>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</si>
  <si>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</si>
  <si>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</si>
  <si>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</si>
  <si>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</si>
  <si>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</si>
  <si>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</si>
  <si>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</si>
  <si>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</si>
  <si>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</si>
  <si>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</si>
  <si>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</si>
  <si>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</si>
  <si>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</si>
  <si>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</si>
  <si>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</si>
  <si>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</si>
  <si>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</si>
  <si>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</si>
  <si>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</si>
  <si>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</si>
  <si>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</si>
  <si>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</si>
  <si>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</si>
  <si>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</si>
  <si>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</si>
  <si>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</si>
  <si>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</si>
  <si>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</si>
  <si>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</si>
  <si>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</si>
  <si>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</si>
  <si>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</si>
  <si>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</si>
  <si>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</si>
  <si>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</si>
  <si>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</si>
  <si>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</si>
  <si>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</si>
  <si>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</si>
  <si>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</si>
  <si>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</si>
  <si>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</si>
  <si>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</si>
  <si>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</si>
  <si>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</si>
  <si>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</si>
  <si>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</si>
  <si>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</si>
  <si>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</si>
  <si>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</si>
  <si>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</si>
  <si>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</si>
  <si>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</si>
  <si>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</si>
  <si>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</si>
  <si>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</si>
  <si>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</si>
  <si>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</si>
  <si>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</si>
  <si>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</si>
  <si>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</si>
  <si>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</si>
  <si>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</si>
  <si>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</si>
  <si>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</si>
  <si>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</si>
  <si>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</si>
  <si>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</si>
  <si>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</si>
  <si>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</si>
  <si>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</si>
  <si>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</si>
  <si>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</si>
  <si>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</si>
  <si>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</si>
  <si>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</si>
  <si>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</si>
  <si>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</si>
  <si>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</si>
  <si>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</si>
  <si>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</si>
  <si>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</si>
  <si>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</si>
  <si>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</si>
  <si>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</si>
  <si>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</si>
  <si>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</si>
  <si>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</si>
  <si>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</si>
  <si>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</si>
  <si>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</si>
  <si>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</si>
  <si>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</si>
  <si>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</si>
  <si>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</si>
  <si>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</si>
  <si>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</si>
  <si>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</si>
  <si>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</si>
  <si>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</si>
  <si>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</si>
  <si>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</si>
  <si>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</si>
  <si>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</si>
  <si>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</si>
  <si>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</si>
  <si>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</si>
  <si>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</si>
  <si>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</si>
  <si>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</si>
  <si>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</si>
  <si>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</si>
  <si>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</si>
  <si>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</si>
  <si>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</si>
  <si>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</si>
  <si>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</si>
  <si>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</si>
  <si>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</si>
  <si>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</si>
  <si>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</si>
  <si>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</si>
  <si>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</si>
  <si>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</si>
  <si>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</si>
  <si>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</si>
  <si>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</si>
  <si>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</si>
  <si>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</si>
  <si>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</si>
  <si>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</si>
  <si>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</si>
  <si>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</si>
  <si>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</si>
  <si>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</si>
  <si>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</si>
  <si>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</si>
  <si>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</si>
  <si>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</si>
  <si>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</si>
  <si>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</si>
  <si>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</si>
  <si>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</si>
  <si>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</si>
  <si>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</si>
  <si>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</si>
  <si>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</si>
  <si>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</si>
  <si>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</si>
  <si>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</si>
  <si>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</si>
  <si>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</si>
  <si>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</si>
  <si>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</si>
  <si>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</si>
  <si>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</si>
  <si>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</si>
  <si>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</si>
  <si>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</si>
  <si>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</si>
  <si>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</si>
  <si>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</si>
  <si>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</si>
  <si>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</si>
  <si>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</si>
  <si>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</si>
  <si>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</si>
  <si>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</si>
  <si>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</si>
  <si>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</si>
  <si>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</si>
  <si>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</si>
  <si>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</si>
  <si>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</si>
  <si>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</si>
  <si>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</si>
  <si>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</si>
  <si>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</si>
  <si>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</si>
  <si>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</si>
  <si>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</si>
  <si>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</si>
  <si>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</si>
  <si>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</si>
  <si>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</si>
  <si>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</si>
  <si>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</si>
  <si>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</si>
  <si>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</si>
  <si>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</si>
  <si>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</si>
  <si>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</si>
  <si>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</si>
  <si>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</si>
  <si>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</si>
  <si>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</si>
  <si>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</si>
  <si>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</si>
  <si>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</si>
  <si>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</si>
  <si>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</si>
  <si>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</si>
  <si>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</si>
  <si>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</si>
  <si>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</si>
  <si>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</si>
  <si>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</si>
  <si>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</si>
  <si>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</si>
  <si>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</si>
  <si>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</si>
  <si>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</si>
  <si>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</si>
  <si>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</si>
  <si>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</si>
  <si>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</si>
  <si>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</si>
  <si>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</si>
  <si>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</si>
  <si>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</si>
  <si>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</si>
  <si>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</si>
  <si>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</si>
  <si>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</si>
  <si>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</si>
  <si>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</si>
  <si>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</si>
  <si>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</si>
  <si>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</si>
  <si>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</si>
  <si>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</si>
  <si>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</si>
  <si>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</si>
  <si>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</si>
  <si>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</si>
  <si>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</si>
  <si>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</si>
  <si>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</si>
  <si>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</si>
  <si>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</si>
  <si>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</si>
  <si>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</si>
  <si>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</si>
  <si>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</si>
  <si>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</si>
  <si>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</si>
  <si>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</si>
  <si>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</si>
  <si>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</si>
  <si>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</si>
  <si>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</si>
  <si>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</si>
  <si>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</si>
  <si>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</si>
  <si>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</si>
  <si>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</si>
  <si>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</si>
  <si>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</si>
  <si>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</si>
  <si>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</si>
  <si>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</si>
  <si>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</si>
  <si>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</si>
  <si>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</si>
  <si>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</si>
  <si>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</si>
  <si>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</si>
  <si>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</si>
  <si>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</si>
  <si>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</si>
  <si>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</si>
  <si>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</si>
  <si>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</si>
  <si>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</si>
  <si>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</si>
  <si>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</si>
  <si>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</si>
  <si>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</si>
  <si>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</si>
  <si>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</si>
  <si>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</si>
  <si>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</si>
  <si>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</si>
  <si>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</si>
  <si>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</si>
  <si>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</si>
  <si>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</si>
  <si>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</si>
  <si>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</si>
  <si>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</si>
  <si>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</si>
  <si>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</si>
  <si>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</si>
  <si>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</si>
  <si>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</si>
  <si>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</si>
  <si>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</si>
  <si>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</si>
  <si>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</si>
  <si>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</si>
  <si>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</si>
  <si>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</si>
  <si>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</si>
  <si>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</si>
  <si>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</si>
  <si>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</si>
  <si>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</si>
  <si>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</si>
  <si>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</si>
  <si>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</si>
  <si>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</si>
  <si>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</si>
  <si>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</si>
  <si>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</si>
  <si>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</si>
  <si>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</si>
  <si>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</si>
  <si>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</si>
  <si>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</si>
  <si>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</si>
  <si>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</si>
  <si>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</si>
  <si>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</si>
  <si>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</si>
  <si>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</si>
  <si>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</si>
  <si>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</si>
  <si>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</si>
  <si>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</si>
  <si>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</si>
  <si>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</si>
  <si>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</si>
  <si>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</si>
  <si>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</si>
  <si>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</si>
  <si>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</si>
  <si>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</si>
  <si>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</si>
  <si>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</si>
  <si>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</si>
  <si>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</si>
  <si>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</si>
  <si>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</si>
  <si>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</si>
  <si>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</si>
  <si>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</si>
  <si>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</si>
  <si>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</si>
  <si>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</si>
  <si>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</si>
  <si>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</si>
  <si>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</si>
  <si>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</si>
  <si>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</si>
  <si>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</si>
  <si>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</si>
  <si>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</si>
  <si>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</si>
  <si>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</si>
  <si>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</si>
  <si>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</si>
  <si>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</si>
  <si>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</si>
  <si>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</si>
  <si>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</si>
  <si>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</si>
  <si>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</si>
  <si>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</si>
  <si>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</si>
  <si>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</si>
  <si>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</si>
  <si>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</si>
  <si>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</si>
  <si>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</si>
  <si>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</si>
  <si>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</si>
  <si>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</si>
  <si>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</si>
  <si>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</si>
  <si>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</si>
  <si>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</si>
  <si>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</si>
  <si>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</si>
  <si>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</si>
  <si>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</si>
  <si>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</si>
  <si>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</si>
  <si>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</si>
  <si>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</si>
  <si>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</si>
  <si>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</si>
  <si>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</si>
  <si>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</si>
  <si>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</si>
  <si>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</si>
  <si>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</si>
  <si>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</si>
  <si>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</si>
  <si>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</si>
  <si>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</si>
  <si>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</si>
  <si>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</si>
  <si>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</si>
  <si>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</si>
  <si>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</si>
  <si>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</si>
  <si>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</si>
  <si>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</si>
  <si>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</si>
  <si>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</si>
  <si>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</si>
  <si>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</si>
  <si>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</si>
  <si>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</si>
  <si>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</si>
  <si>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</si>
  <si>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</si>
  <si>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</si>
  <si>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</si>
  <si>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</si>
  <si>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</si>
  <si>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</si>
  <si>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</si>
  <si>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</si>
  <si>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</si>
  <si>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</si>
  <si>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</si>
  <si>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</si>
  <si>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</si>
  <si>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</si>
  <si>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</si>
  <si>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</si>
  <si>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</si>
  <si>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</si>
  <si>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</si>
  <si>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</si>
  <si>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</si>
  <si>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</si>
  <si>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</si>
  <si>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</si>
  <si>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</si>
  <si>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</si>
  <si>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</si>
  <si>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</si>
  <si>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</si>
  <si>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</si>
  <si>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</si>
  <si>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</si>
  <si>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</si>
  <si>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</si>
  <si>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</si>
  <si>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</si>
  <si>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</si>
  <si>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</si>
  <si>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</si>
  <si>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</si>
  <si>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</si>
  <si>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</si>
  <si>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</si>
  <si>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</si>
  <si>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</si>
  <si>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</si>
  <si>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</si>
  <si>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</si>
  <si>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</si>
  <si>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</si>
  <si>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</si>
  <si>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</si>
  <si>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</si>
  <si>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</si>
  <si>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</si>
  <si>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</si>
  <si>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</si>
  <si>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</si>
  <si>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</si>
  <si>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</si>
  <si>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</si>
  <si>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</si>
  <si>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</si>
  <si>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</si>
  <si>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</si>
  <si>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</si>
  <si>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</si>
  <si>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</si>
  <si>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</si>
  <si>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</si>
  <si>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</si>
  <si>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</si>
  <si>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</si>
  <si>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</si>
  <si>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</si>
  <si>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</si>
  <si>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</si>
  <si>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</si>
  <si>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</si>
  <si>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</si>
  <si>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</si>
  <si>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</si>
  <si>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</si>
  <si>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</si>
  <si>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</si>
  <si>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</si>
  <si>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</si>
  <si>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</si>
  <si>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</si>
  <si>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</si>
  <si>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</si>
  <si>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</si>
  <si>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</si>
  <si>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</si>
  <si>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</si>
  <si>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</si>
  <si>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</si>
  <si>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</si>
  <si>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</si>
  <si>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</si>
  <si>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</si>
  <si>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</si>
  <si>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</si>
  <si>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</si>
  <si>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</si>
  <si>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</si>
  <si>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</si>
  <si>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</si>
  <si>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</si>
  <si>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</si>
  <si>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</si>
  <si>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</si>
  <si>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</si>
  <si>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</si>
  <si>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</si>
  <si>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</si>
  <si>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</si>
  <si>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</si>
  <si>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</si>
  <si>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</si>
  <si>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</si>
  <si>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</si>
  <si>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</si>
  <si>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</si>
  <si>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</si>
  <si>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</si>
  <si>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</si>
  <si>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</si>
  <si>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</si>
  <si>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</si>
  <si>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</si>
  <si>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</si>
  <si>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</si>
  <si>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</si>
  <si>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</si>
  <si>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</si>
  <si>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</si>
  <si>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</si>
  <si>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</si>
  <si>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</si>
  <si>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</si>
  <si>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</si>
  <si>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</si>
  <si>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</si>
  <si>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</si>
  <si>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</si>
  <si>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</si>
  <si>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</si>
  <si>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</si>
  <si>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</si>
  <si>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</si>
  <si>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</si>
  <si>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</si>
  <si>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</si>
  <si>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</si>
  <si>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</si>
  <si>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</si>
  <si>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</si>
  <si>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</si>
  <si>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</si>
  <si>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</si>
  <si>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</si>
  <si>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</si>
  <si>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</si>
  <si>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</si>
  <si>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</si>
  <si>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</si>
  <si>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</si>
  <si>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</si>
  <si>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</si>
  <si>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</si>
  <si>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</si>
  <si>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</si>
  <si>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</si>
  <si>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</si>
  <si>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</si>
  <si>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</si>
  <si>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</si>
  <si>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</si>
  <si>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</si>
  <si>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</si>
  <si>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</si>
  <si>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</si>
  <si>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</si>
  <si>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</si>
  <si>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</si>
  <si>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</si>
  <si>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</si>
  <si>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</si>
  <si>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</si>
  <si>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</si>
  <si>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</si>
  <si>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</si>
  <si>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</si>
  <si>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</si>
  <si>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</si>
  <si>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</si>
  <si>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</si>
  <si>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</si>
  <si>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</si>
  <si>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</si>
  <si>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</si>
  <si>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</si>
  <si>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</si>
  <si>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</si>
  <si>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</si>
  <si>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</si>
  <si>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</si>
  <si>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</si>
  <si>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</si>
  <si>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</si>
  <si>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</si>
  <si>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</si>
  <si>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</si>
  <si>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</si>
  <si>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</si>
  <si>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</si>
  <si>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</si>
  <si>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</si>
  <si>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</si>
  <si>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</si>
  <si>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</si>
  <si>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</si>
  <si>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</si>
  <si>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</si>
  <si>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</si>
  <si>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</si>
  <si>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</si>
  <si>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</si>
  <si>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</si>
  <si>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</si>
  <si>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</si>
  <si>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</si>
  <si>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</si>
  <si>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</si>
  <si>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</si>
  <si>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</si>
  <si>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</si>
  <si>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</si>
  <si>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</si>
  <si>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</si>
  <si>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</si>
  <si>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</si>
  <si>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</si>
  <si>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</si>
  <si>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</si>
  <si>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</si>
  <si>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</si>
  <si>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</si>
  <si>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</si>
  <si>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</si>
  <si>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</si>
  <si>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</si>
  <si>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</si>
  <si>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</si>
  <si>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</si>
  <si>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</si>
  <si>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</si>
  <si>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</si>
  <si>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</si>
  <si>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</si>
  <si>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</si>
  <si>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</si>
  <si>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</si>
  <si>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</si>
  <si>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</si>
  <si>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</si>
  <si>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</si>
  <si>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</si>
  <si>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</si>
  <si>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</si>
  <si>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</si>
  <si>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</si>
  <si>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</si>
  <si>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</si>
  <si>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</si>
  <si>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</si>
  <si>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</si>
  <si>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</si>
  <si>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</si>
  <si>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</si>
  <si>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</si>
  <si>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</si>
  <si>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</si>
  <si>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</si>
  <si>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</si>
  <si>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</si>
  <si>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</si>
  <si>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</si>
  <si>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</si>
  <si>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</si>
  <si>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</si>
  <si>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</si>
  <si>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</si>
  <si>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</si>
  <si>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</si>
  <si>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</si>
  <si>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</si>
  <si>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</si>
  <si>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</si>
  <si>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</si>
  <si>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</si>
  <si>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</si>
  <si>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</si>
  <si>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</si>
  <si>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</si>
  <si>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</si>
  <si>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</si>
  <si>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</si>
  <si>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</si>
  <si>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</si>
  <si>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</si>
  <si>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</si>
  <si>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</si>
  <si>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</si>
  <si>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</si>
  <si>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</si>
  <si>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</si>
  <si>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</si>
  <si>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</si>
  <si>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</si>
  <si>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</si>
  <si>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</si>
  <si>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</si>
  <si>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</si>
  <si>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</si>
  <si>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</si>
  <si>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</si>
  <si>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</si>
  <si>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</si>
  <si>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</si>
  <si>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</si>
  <si>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</si>
  <si>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</si>
  <si>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</si>
  <si>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</si>
  <si>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</si>
  <si>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</si>
  <si>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</si>
  <si>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</si>
  <si>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</si>
  <si>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</si>
  <si>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</si>
  <si>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</si>
  <si>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</si>
  <si>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</si>
  <si>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</si>
  <si>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</si>
  <si>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</si>
  <si>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</si>
  <si>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</si>
  <si>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</si>
  <si>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</si>
  <si>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</si>
  <si>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</si>
  <si>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</si>
  <si>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</si>
  <si>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</si>
  <si>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</si>
  <si>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</si>
  <si>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</si>
  <si>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</si>
  <si>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</si>
  <si>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</si>
  <si>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</si>
  <si>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</si>
  <si>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</si>
  <si>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</si>
  <si>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</si>
  <si>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</si>
  <si>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</si>
  <si>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</si>
  <si>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</si>
  <si>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</si>
  <si>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</si>
  <si>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</si>
  <si>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</si>
  <si>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</si>
  <si>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</si>
  <si>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</si>
  <si>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</si>
  <si>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</si>
  <si>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</si>
  <si>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</si>
  <si>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</si>
  <si>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</si>
  <si>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</si>
  <si>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</si>
  <si>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</si>
  <si>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</si>
  <si>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</si>
  <si>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</si>
  <si>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</si>
  <si>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</si>
  <si>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</si>
  <si>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</si>
  <si>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</si>
  <si>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</si>
  <si>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embellishment_feature1.value</t>
  </si>
  <si>
    <t>Bead</t>
  </si>
  <si>
    <t>Bow</t>
  </si>
  <si>
    <t>Feather</t>
  </si>
  <si>
    <t>Fringe</t>
  </si>
  <si>
    <t>Glitter</t>
  </si>
  <si>
    <t>Lace</t>
  </si>
  <si>
    <t>Mirror Work</t>
  </si>
  <si>
    <t>Piping</t>
  </si>
  <si>
    <t>Rhinestone</t>
  </si>
  <si>
    <t>Sequin</t>
  </si>
  <si>
    <t>Tassel</t>
  </si>
  <si>
    <t>version_for_country1.value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</si>
  <si>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</si>
  <si>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</si>
  <si>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</si>
  <si>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</si>
  <si>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</si>
  <si>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</si>
  <si>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</si>
  <si>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</si>
  <si>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</si>
  <si>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</si>
  <si>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</si>
  <si>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</si>
  <si>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</si>
  <si>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</si>
  <si>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</si>
  <si>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</si>
  <si>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</si>
  <si>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</si>
  <si>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</si>
  <si>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</si>
  <si>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</si>
  <si>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</si>
  <si>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</si>
  <si>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</si>
  <si>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</si>
  <si>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</si>
  <si>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</si>
  <si>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</si>
  <si>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</si>
  <si>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</si>
  <si>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</si>
  <si>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</si>
  <si>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</si>
  <si>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</si>
  <si>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</si>
  <si>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</si>
  <si>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</si>
  <si>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</si>
  <si>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</si>
  <si>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</si>
  <si>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</si>
  <si>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</si>
  <si>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</si>
  <si>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</si>
  <si>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</si>
  <si>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</si>
  <si>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</si>
  <si>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</si>
  <si>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</si>
  <si>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</si>
  <si>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</si>
  <si>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</si>
  <si>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</si>
  <si>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</si>
  <si>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</si>
  <si>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</si>
  <si>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</si>
  <si>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</si>
  <si>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</si>
  <si>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</si>
  <si>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</si>
  <si>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</si>
  <si>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</si>
  <si>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</si>
  <si>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</si>
  <si>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</si>
  <si>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</si>
  <si>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</si>
  <si>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</si>
  <si>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</si>
  <si>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</si>
  <si>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</si>
  <si>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lifecycle_supply_type1.value</t>
  </si>
  <si>
    <t>Fashion</t>
  </si>
  <si>
    <t>Perennial</t>
  </si>
  <si>
    <t>Year Round Replenishable</t>
  </si>
  <si>
    <t>seasons1.value</t>
  </si>
  <si>
    <t>All</t>
  </si>
  <si>
    <t>Fall</t>
  </si>
  <si>
    <t>Spring</t>
  </si>
  <si>
    <t>Summer</t>
  </si>
  <si>
    <t>Winter</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</si>
  <si>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</si>
  <si>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</si>
  <si>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</si>
  <si>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</si>
  <si>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</si>
  <si>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</si>
  <si>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</si>
  <si>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</si>
  <si>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</si>
  <si>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</si>
  <si>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</si>
  <si>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</si>
  <si>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Cap Sleeve</t>
  </si>
  <si>
    <t>Cape Sleeve</t>
  </si>
  <si>
    <t>Cold Shoulder Sleeve</t>
  </si>
  <si>
    <t>Cuff Sleeve</t>
  </si>
  <si>
    <t>Dolman Sleeve</t>
  </si>
  <si>
    <t>Flutter Sleeve</t>
  </si>
  <si>
    <t>Gathered Sleeve</t>
  </si>
  <si>
    <t>Kimono Sleeve</t>
  </si>
  <si>
    <t>Lantern Sleeve</t>
  </si>
  <si>
    <t>Leg of Mutton Sleeve</t>
  </si>
  <si>
    <t>Puff Sleeve</t>
  </si>
  <si>
    <t>Raglan Sleeve</t>
  </si>
  <si>
    <t>Roll Up Sleeve</t>
  </si>
  <si>
    <t>Ruffle Sleeve</t>
  </si>
  <si>
    <t>Split Sleeve</t>
  </si>
  <si>
    <t>Tulip Sleeve</t>
  </si>
  <si>
    <t>closure1.type1.value</t>
  </si>
  <si>
    <t>Buckle</t>
  </si>
  <si>
    <t>Button</t>
  </si>
  <si>
    <t>Double Ring</t>
  </si>
  <si>
    <t>Drawstring</t>
  </si>
  <si>
    <t>Hook &amp; Bar</t>
  </si>
  <si>
    <t>Hook &amp; Eye</t>
  </si>
  <si>
    <t>Hook &amp; Loop</t>
  </si>
  <si>
    <t>Magnetic</t>
  </si>
  <si>
    <t>Pull On</t>
  </si>
  <si>
    <t>Snap</t>
  </si>
  <si>
    <t>Tie</t>
  </si>
  <si>
    <t>Toggle</t>
  </si>
  <si>
    <t>Zipper</t>
  </si>
  <si>
    <t>coat_silhouette_type1.value</t>
  </si>
  <si>
    <t>Anorak</t>
  </si>
  <si>
    <t>Aviator</t>
  </si>
  <si>
    <t>Cape</t>
  </si>
  <si>
    <t>Cocoon</t>
  </si>
  <si>
    <t>Overcoat</t>
  </si>
  <si>
    <t>Peacoat</t>
  </si>
  <si>
    <t>Poncho</t>
  </si>
  <si>
    <t>Quilted</t>
  </si>
  <si>
    <t>Rain Coat</t>
  </si>
  <si>
    <t>Trench Coat</t>
  </si>
  <si>
    <t>fabric_distressing1.value</t>
  </si>
  <si>
    <t>Acid Wash</t>
  </si>
  <si>
    <t>Bleach Wash</t>
  </si>
  <si>
    <t>Enzyme Wash</t>
  </si>
  <si>
    <t>Hand Sanded</t>
  </si>
  <si>
    <t>Laser Wash</t>
  </si>
  <si>
    <t>Monkey Wash</t>
  </si>
  <si>
    <t>Rinse Wash</t>
  </si>
  <si>
    <t>Ripped</t>
  </si>
  <si>
    <t>Sand Wash</t>
  </si>
  <si>
    <t>Stone Wash</t>
  </si>
  <si>
    <t>Whiskered</t>
  </si>
  <si>
    <t>apparel_fabric_weight_class1.value</t>
  </si>
  <si>
    <t>Heavyweight</t>
  </si>
  <si>
    <t>Medium Weight</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</si>
  <si>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</si>
  <si>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</si>
  <si>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</si>
  <si>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</si>
  <si>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</si>
  <si>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</si>
  <si>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</si>
  <si>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</si>
  <si>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</si>
  <si>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</si>
  <si>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</si>
  <si>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</si>
  <si>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</si>
  <si>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</si>
  <si>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</si>
  <si>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</si>
  <si>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</si>
  <si>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</si>
  <si>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</si>
  <si>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</si>
  <si>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</si>
  <si>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</si>
  <si>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</si>
  <si>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</si>
  <si>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</si>
  <si>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</si>
  <si>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</si>
  <si>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</si>
  <si>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</si>
  <si>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</si>
  <si>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</si>
  <si>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</si>
  <si>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</si>
  <si>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</si>
  <si>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</si>
  <si>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</si>
  <si>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</si>
  <si>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</si>
  <si>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</si>
  <si>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</si>
  <si>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</si>
  <si>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</si>
  <si>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</si>
  <si>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</si>
  <si>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</si>
  <si>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</si>
  <si>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</si>
  <si>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</si>
  <si>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</si>
  <si>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</si>
  <si>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</si>
  <si>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</si>
  <si>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</si>
  <si>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</si>
  <si>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</si>
  <si>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</si>
  <si>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</si>
  <si>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</si>
  <si>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</si>
  <si>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</si>
  <si>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</si>
  <si>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</si>
  <si>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</si>
  <si>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</si>
  <si>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</si>
  <si>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</si>
  <si>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</si>
  <si>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</si>
  <si>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</si>
  <si>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</si>
  <si>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</si>
  <si>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</si>
  <si>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</si>
  <si>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</si>
  <si>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</si>
  <si>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</si>
  <si>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</si>
  <si>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</si>
  <si>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</si>
  <si>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</si>
  <si>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</si>
  <si>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</si>
  <si>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</si>
  <si>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</si>
  <si>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</si>
  <si>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</si>
  <si>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</si>
  <si>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</si>
  <si>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</si>
  <si>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</si>
  <si>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</si>
  <si>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</si>
  <si>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</si>
  <si>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</si>
  <si>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</si>
  <si>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</si>
  <si>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</si>
  <si>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</si>
  <si>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</si>
  <si>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</si>
  <si>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</si>
  <si>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</si>
  <si>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</si>
  <si>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</si>
  <si>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</si>
  <si>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</si>
  <si>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</si>
  <si>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</si>
  <si>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</si>
  <si>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</si>
  <si>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</si>
  <si>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</si>
  <si>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</si>
  <si>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</si>
  <si>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</si>
  <si>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</si>
  <si>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</si>
  <si>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</si>
  <si>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</si>
  <si>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</si>
  <si>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</si>
  <si>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</si>
  <si>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</si>
  <si>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</si>
  <si>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</si>
  <si>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</si>
  <si>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</si>
  <si>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</si>
  <si>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</si>
  <si>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</si>
  <si>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</si>
  <si>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</si>
  <si>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</si>
  <si>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</si>
  <si>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</si>
  <si>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</si>
  <si>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</si>
  <si>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</si>
  <si>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</si>
  <si>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</si>
  <si>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</si>
  <si>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</si>
  <si>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</si>
  <si>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t>
  </si>
  <si>
    <t>AAA</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</si>
  <si>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</si>
  <si>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</si>
  <si>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</si>
  <si>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</si>
  <si>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</si>
  <si>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</si>
  <si>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</si>
  <si>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</si>
  <si>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</si>
  <si>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</si>
  <si>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</si>
  <si>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</si>
  <si>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</si>
  <si>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</si>
  <si>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</si>
  <si>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</si>
  <si>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</si>
  <si>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</si>
  <si>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</si>
  <si>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</si>
  <si>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</si>
  <si>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</si>
  <si>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</si>
  <si>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</si>
  <si>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</si>
  <si>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</si>
  <si>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</si>
  <si>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</si>
  <si>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</si>
  <si>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</si>
  <si>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</si>
  <si>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</si>
  <si>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</si>
  <si>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</si>
  <si>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</si>
  <si>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</si>
  <si>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</si>
  <si>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</si>
  <si>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</si>
  <si>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</si>
  <si>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</si>
  <si>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</si>
  <si>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</si>
  <si>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</si>
  <si>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</si>
  <si>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</si>
  <si>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</si>
  <si>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</si>
  <si>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</si>
  <si>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</si>
  <si>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</si>
  <si>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</si>
  <si>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</si>
  <si>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</si>
  <si>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</si>
  <si>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</si>
  <si>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</si>
  <si>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</si>
  <si>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</si>
  <si>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</si>
  <si>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</si>
  <si>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</si>
  <si>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</si>
  <si>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</si>
  <si>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</si>
  <si>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</si>
  <si>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</si>
  <si>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</si>
  <si>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</si>
  <si>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</si>
  <si>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</si>
  <si>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</si>
  <si>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</si>
  <si>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</si>
  <si>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</si>
  <si>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</si>
  <si>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</si>
  <si>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</si>
  <si>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</si>
  <si>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</si>
  <si>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</si>
  <si>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</si>
  <si>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</si>
  <si>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</si>
  <si>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</si>
  <si>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</si>
  <si>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</si>
  <si>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</si>
  <si>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</si>
  <si>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</si>
  <si>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</si>
  <si>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</si>
  <si>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</si>
  <si>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</si>
  <si>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</si>
  <si>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</si>
  <si>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</si>
  <si>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</si>
  <si>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</si>
  <si>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</si>
  <si>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</si>
  <si>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</si>
  <si>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</si>
  <si>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</si>
  <si>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</si>
  <si>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</si>
  <si>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</si>
  <si>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</si>
  <si>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</si>
  <si>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</si>
  <si>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</si>
  <si>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</si>
  <si>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</si>
  <si>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</si>
  <si>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</si>
  <si>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</si>
  <si>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</si>
  <si>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</si>
  <si>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</si>
  <si>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</si>
  <si>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</si>
  <si>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</si>
  <si>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</si>
  <si>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</si>
  <si>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</si>
  <si>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</si>
  <si>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</si>
  <si>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</si>
  <si>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</si>
  <si>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</si>
  <si>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</si>
  <si>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</si>
  <si>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</si>
  <si>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</si>
  <si>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</si>
  <si>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</si>
  <si>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</si>
  <si>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</si>
  <si>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</si>
  <si>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</si>
  <si>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</si>
  <si>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</si>
  <si>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</si>
  <si>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</si>
  <si>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</si>
  <si>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</si>
  <si>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</si>
  <si>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</si>
  <si>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</si>
  <si>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</si>
  <si>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</si>
  <si>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</si>
  <si>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</si>
  <si>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</si>
  <si>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</si>
  <si>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</si>
  <si>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</si>
  <si>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</si>
  <si>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</si>
  <si>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</si>
  <si>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</si>
  <si>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</si>
  <si>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</si>
  <si>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</si>
  <si>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</si>
  <si>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</si>
  <si>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</si>
  <si>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</si>
  <si>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</si>
  <si>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</si>
  <si>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</si>
  <si>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</si>
  <si>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</si>
  <si>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</si>
  <si>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</si>
  <si>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</si>
  <si>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</si>
  <si>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</si>
  <si>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</si>
  <si>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</si>
  <si>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</si>
  <si>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</si>
  <si>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</si>
  <si>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</si>
  <si>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</si>
  <si>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</si>
  <si>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</si>
  <si>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</si>
  <si>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</si>
  <si>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</si>
  <si>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</si>
  <si>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</si>
  <si>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</si>
  <si>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</si>
  <si>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</si>
  <si>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</si>
  <si>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</si>
  <si>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</si>
  <si>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</si>
  <si>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</si>
  <si>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</si>
  <si>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</si>
  <si>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</si>
  <si>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</si>
  <si>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</si>
  <si>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</si>
  <si>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</si>
  <si>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</si>
  <si>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</si>
  <si>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</si>
  <si>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</si>
  <si>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</si>
  <si>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</si>
  <si>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</si>
  <si>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</si>
  <si>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</si>
  <si>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</si>
  <si>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</si>
  <si>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</si>
  <si>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</si>
  <si>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</si>
  <si>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</si>
  <si>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</si>
  <si>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</si>
  <si>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</si>
  <si>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</si>
  <si>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</si>
  <si>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</si>
  <si>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</si>
  <si>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</si>
  <si>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</si>
  <si>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</si>
  <si>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</si>
  <si>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</si>
  <si>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</si>
  <si>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</si>
  <si>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</si>
  <si>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</si>
  <si>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</si>
  <si>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</si>
  <si>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</si>
  <si>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</si>
  <si>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</si>
  <si>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</si>
  <si>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</si>
  <si>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</si>
  <si>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</si>
  <si>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</si>
  <si>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</si>
  <si>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</si>
  <si>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</si>
  <si>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</si>
  <si>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</si>
  <si>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</si>
  <si>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</si>
  <si>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</si>
  <si>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</si>
  <si>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</si>
  <si>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</si>
  <si>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</si>
  <si>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</si>
  <si>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</si>
  <si>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</si>
  <si>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</si>
  <si>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</si>
  <si>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</si>
  <si>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</si>
  <si>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</si>
  <si>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</si>
  <si>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</si>
  <si>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</si>
  <si>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</si>
  <si>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</si>
  <si>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</si>
  <si>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</si>
  <si>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</si>
  <si>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</si>
  <si>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</si>
  <si>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</si>
  <si>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</si>
  <si>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</si>
  <si>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</si>
  <si>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</si>
  <si>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</si>
  <si>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</si>
  <si>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</si>
  <si>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</si>
  <si>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</si>
  <si>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</si>
  <si>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</si>
  <si>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</si>
  <si>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</si>
  <si>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</si>
  <si>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</si>
  <si>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</si>
  <si>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</si>
  <si>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</si>
  <si>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</si>
  <si>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</si>
  <si>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</si>
  <si>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</si>
  <si>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</si>
  <si>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</si>
  <si>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</si>
  <si>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</si>
  <si>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</si>
  <si>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</si>
  <si>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</si>
  <si>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</si>
  <si>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</si>
  <si>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</si>
  <si>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</si>
  <si>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</si>
  <si>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</si>
  <si>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</si>
  <si>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</si>
  <si>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</si>
  <si>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</si>
  <si>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</si>
  <si>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</si>
  <si>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</si>
  <si>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</si>
  <si>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</si>
  <si>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</si>
  <si>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</si>
  <si>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</si>
  <si>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</si>
  <si>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</si>
  <si>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</si>
  <si>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</si>
  <si>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</si>
  <si>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</si>
  <si>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</si>
  <si>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</si>
  <si>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</si>
  <si>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</si>
  <si>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</si>
  <si>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</si>
  <si>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</si>
  <si>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</si>
  <si>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</si>
  <si>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</si>
  <si>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</si>
  <si>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</si>
  <si>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</si>
  <si>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</si>
  <si>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</si>
  <si>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</si>
  <si>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</si>
  <si>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</si>
  <si>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</si>
  <si>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</si>
  <si>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</si>
  <si>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</si>
  <si>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</si>
  <si>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</si>
  <si>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</si>
  <si>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</si>
  <si>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</si>
  <si>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</si>
  <si>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</si>
  <si>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</si>
  <si>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</si>
  <si>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</si>
  <si>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</si>
  <si>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</si>
  <si>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</si>
  <si>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</si>
  <si>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</si>
  <si>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</si>
  <si>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</si>
  <si>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</si>
  <si>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</si>
  <si>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</si>
  <si>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</si>
  <si>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</si>
  <si>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</si>
  <si>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</si>
  <si>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</si>
  <si>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</si>
  <si>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</si>
  <si>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</si>
  <si>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</si>
  <si>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</si>
  <si>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</si>
  <si>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</si>
  <si>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</si>
  <si>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</si>
  <si>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</si>
  <si>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</si>
  <si>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</si>
  <si>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</si>
  <si>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</si>
  <si>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</si>
  <si>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</si>
  <si>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</si>
  <si>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</si>
  <si>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</si>
  <si>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</si>
  <si>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</si>
  <si>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</si>
  <si>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</si>
  <si>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</si>
  <si>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</si>
  <si>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</si>
  <si>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</si>
  <si>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</si>
  <si>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</si>
  <si>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</si>
  <si>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</si>
  <si>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</si>
  <si>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</si>
  <si>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</si>
  <si>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</si>
  <si>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</si>
  <si>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</si>
  <si>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</si>
  <si>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</si>
  <si>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</si>
  <si>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</si>
  <si>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</si>
  <si>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</si>
  <si>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</si>
  <si>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</si>
  <si>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</si>
  <si>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</si>
  <si>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</si>
  <si>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</si>
  <si>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</si>
  <si>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</si>
  <si>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</si>
  <si>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</si>
  <si>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</si>
  <si>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</si>
  <si>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</si>
  <si>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</si>
  <si>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</si>
  <si>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</si>
  <si>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</si>
  <si>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</si>
  <si>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</si>
  <si>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</si>
  <si>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</si>
  <si>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</si>
  <si>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</si>
  <si>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</si>
  <si>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</si>
  <si>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</si>
  <si>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</si>
  <si>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</si>
  <si>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</si>
  <si>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</si>
  <si>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</si>
  <si>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</si>
  <si>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</si>
  <si>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</si>
  <si>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</si>
  <si>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</si>
  <si>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</si>
  <si>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</si>
  <si>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</si>
  <si>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</si>
  <si>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</si>
  <si>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</si>
  <si>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</si>
  <si>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</si>
  <si>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</si>
  <si>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</si>
  <si>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</si>
  <si>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</si>
  <si>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</si>
  <si>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</si>
  <si>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</si>
  <si>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</si>
  <si>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</si>
  <si>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</si>
  <si>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</si>
  <si>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</si>
  <si>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</si>
  <si>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</si>
  <si>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</si>
  <si>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</si>
  <si>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</si>
  <si>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</si>
  <si>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</si>
  <si>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</si>
  <si>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</si>
  <si>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</si>
  <si>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</si>
  <si>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</si>
  <si>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</si>
  <si>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</si>
  <si>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</si>
  <si>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</si>
  <si>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</si>
  <si>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</si>
  <si>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</si>
  <si>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</si>
  <si>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</si>
  <si>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</si>
  <si>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</si>
  <si>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</si>
  <si>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</si>
  <si>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</si>
  <si>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</si>
  <si>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</si>
  <si>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</si>
  <si>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</si>
  <si>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</si>
  <si>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</si>
  <si>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</si>
  <si>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</si>
  <si>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</si>
  <si>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</si>
  <si>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</si>
  <si>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</si>
  <si>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</si>
  <si>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</si>
  <si>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</si>
  <si>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</si>
  <si>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</si>
  <si>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</si>
  <si>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</si>
  <si>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</si>
  <si>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</si>
  <si>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</si>
  <si>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</si>
  <si>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</si>
  <si>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</si>
  <si>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</si>
  <si>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</si>
  <si>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</si>
  <si>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</si>
  <si>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</si>
  <si>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</si>
  <si>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</si>
  <si>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</si>
  <si>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</si>
  <si>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</si>
  <si>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</si>
  <si>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</si>
  <si>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</si>
  <si>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</si>
  <si>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</si>
  <si>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</si>
  <si>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</si>
  <si>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</si>
  <si>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</si>
  <si>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</si>
  <si>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</si>
  <si>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</si>
  <si>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</si>
  <si>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</si>
  <si>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</si>
  <si>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</si>
  <si>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</si>
  <si>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</si>
  <si>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</si>
  <si>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</si>
  <si>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</si>
  <si>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</si>
  <si>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</si>
  <si>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</si>
  <si>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</si>
  <si>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</si>
  <si>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</si>
  <si>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</si>
  <si>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</si>
  <si>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</si>
  <si>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</si>
  <si>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</si>
  <si>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</si>
  <si>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</si>
  <si>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</si>
  <si>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</si>
  <si>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</si>
  <si>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</si>
  <si>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</si>
  <si>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</si>
  <si>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</si>
  <si>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</si>
  <si>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</si>
  <si>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</si>
  <si>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</si>
  <si>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</si>
  <si>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</si>
  <si>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</si>
  <si>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</si>
  <si>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</si>
  <si>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</si>
  <si>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</si>
  <si>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</si>
  <si>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</si>
  <si>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</si>
  <si>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</si>
  <si>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</si>
  <si>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</si>
  <si>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</si>
  <si>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</si>
  <si>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</si>
  <si>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</si>
  <si>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</si>
  <si>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</si>
  <si>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</si>
  <si>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</si>
  <si>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</si>
  <si>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</si>
  <si>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</si>
  <si>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</si>
  <si>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</si>
  <si>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</si>
  <si>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</si>
  <si>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</si>
  <si>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</si>
  <si>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</si>
  <si>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</si>
  <si>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</si>
  <si>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</si>
  <si>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</si>
  <si>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</si>
  <si>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</si>
  <si>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</si>
  <si>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</si>
  <si>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</si>
  <si>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</si>
  <si>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</si>
  <si>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</si>
  <si>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</si>
  <si>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</si>
  <si>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</si>
  <si>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</si>
  <si>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</si>
  <si>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</si>
  <si>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</si>
  <si>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</si>
  <si>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</si>
  <si>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</si>
  <si>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</si>
  <si>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</si>
  <si>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</si>
  <si>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</si>
  <si>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</si>
  <si>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</si>
  <si>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</si>
  <si>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</si>
  <si>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</si>
  <si>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</si>
  <si>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</si>
  <si>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</si>
  <si>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</si>
  <si>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</si>
  <si>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</si>
  <si>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</si>
  <si>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</si>
  <si>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</si>
  <si>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</si>
  <si>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</si>
  <si>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</si>
  <si>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</si>
  <si>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</si>
  <si>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</si>
  <si>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</si>
  <si>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</si>
  <si>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</si>
  <si>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</si>
  <si>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</si>
  <si>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</si>
  <si>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</si>
  <si>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</si>
  <si>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</si>
  <si>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</si>
  <si>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</si>
  <si>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</si>
  <si>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</si>
  <si>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</si>
  <si>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</si>
  <si>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</si>
  <si>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</si>
  <si>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</si>
  <si>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</si>
  <si>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</si>
  <si>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</si>
  <si>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</si>
  <si>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</si>
  <si>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</si>
  <si>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</si>
  <si>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</si>
  <si>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</si>
  <si>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</si>
  <si>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</si>
  <si>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</si>
  <si>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</si>
  <si>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</si>
  <si>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</si>
  <si>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</si>
  <si>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</si>
  <si>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</si>
  <si>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</si>
  <si>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</si>
  <si>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</si>
  <si>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</si>
  <si>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</si>
  <si>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</si>
  <si>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</si>
  <si>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</si>
  <si>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</si>
  <si>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</si>
  <si>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</si>
  <si>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</si>
  <si>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</si>
  <si>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</si>
  <si>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</si>
  <si>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</si>
  <si>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</si>
  <si>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</si>
  <si>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</si>
  <si>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</si>
  <si>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</si>
  <si>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</si>
  <si>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</si>
  <si>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</si>
  <si>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</si>
  <si>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</si>
  <si>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</si>
  <si>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</si>
  <si>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</si>
  <si>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</si>
  <si>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</si>
  <si>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</si>
  <si>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</si>
  <si>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</si>
  <si>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</si>
  <si>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</si>
  <si>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</si>
  <si>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</si>
  <si>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</si>
  <si>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</si>
  <si>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</si>
  <si>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</si>
  <si>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</si>
  <si>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</si>
  <si>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</si>
  <si>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</si>
  <si>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</si>
  <si>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</si>
  <si>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</si>
  <si>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</si>
  <si>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</si>
  <si>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</si>
  <si>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</si>
  <si>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</si>
  <si>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</si>
  <si>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</si>
  <si>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</si>
  <si>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</si>
  <si>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</si>
  <si>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</si>
  <si>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</si>
  <si>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</si>
  <si>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</si>
  <si>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</si>
  <si>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</si>
  <si>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</si>
  <si>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</si>
  <si>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</si>
  <si>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</si>
  <si>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</si>
  <si>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</si>
  <si>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</si>
  <si>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</si>
  <si>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</si>
  <si>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</si>
  <si>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</si>
  <si>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</si>
  <si>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</si>
  <si>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</si>
  <si>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</si>
  <si>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</si>
  <si>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</si>
  <si>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</si>
  <si>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</si>
  <si>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</si>
  <si>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</si>
  <si>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</si>
  <si>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</si>
  <si>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</si>
  <si>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</si>
  <si>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</si>
  <si>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</si>
  <si>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</si>
  <si>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</si>
  <si>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</si>
  <si>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</si>
  <si>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</si>
  <si>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</si>
  <si>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</si>
  <si>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</si>
  <si>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</si>
  <si>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</si>
  <si>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</si>
  <si>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</si>
  <si>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</si>
  <si>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</si>
  <si>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</si>
  <si>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</si>
  <si>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</si>
  <si>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</si>
  <si>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</si>
  <si>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</si>
  <si>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</si>
  <si>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</si>
  <si>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</si>
  <si>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</si>
  <si>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</si>
  <si>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</si>
  <si>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</si>
  <si>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</si>
  <si>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</si>
  <si>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</si>
  <si>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</si>
  <si>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</si>
  <si>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</si>
  <si>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</si>
  <si>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</si>
  <si>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</si>
  <si>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</si>
  <si>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</si>
  <si>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</si>
  <si>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</si>
  <si>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</si>
  <si>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</si>
  <si>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</si>
  <si>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</si>
  <si>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</si>
  <si>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</si>
  <si>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</si>
  <si>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</si>
  <si>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</si>
  <si>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</si>
  <si>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</si>
  <si>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</si>
  <si>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</si>
  <si>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</si>
  <si>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</si>
  <si>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</si>
  <si>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</si>
  <si>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</si>
  <si>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</si>
  <si>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</si>
  <si>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</si>
  <si>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</si>
  <si>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</si>
  <si>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</si>
  <si>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</si>
  <si>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</si>
  <si>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</si>
  <si>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</si>
  <si>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</si>
  <si>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</si>
  <si>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</si>
  <si>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</si>
  <si>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</si>
  <si>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</si>
  <si>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</si>
  <si>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</si>
  <si>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</si>
  <si>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</si>
  <si>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</si>
  <si>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</si>
  <si>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</si>
  <si>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</si>
  <si>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</si>
  <si>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</si>
  <si>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</si>
  <si>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</si>
  <si>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</si>
  <si>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</si>
  <si>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</si>
  <si>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</si>
  <si>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</si>
  <si>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</si>
  <si>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</si>
  <si>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</si>
  <si>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</si>
  <si>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</si>
  <si>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</si>
  <si>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</si>
  <si>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</si>
  <si>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</si>
  <si>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</si>
  <si>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</si>
  <si>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</si>
  <si>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</si>
  <si>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</si>
  <si>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</si>
  <si>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</si>
  <si>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</si>
  <si>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</si>
  <si>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</si>
  <si>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</si>
  <si>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</si>
  <si>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</si>
  <si>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</si>
  <si>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</si>
  <si>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</si>
  <si>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</si>
  <si>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</si>
  <si>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</si>
  <si>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</si>
  <si>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</si>
  <si>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</si>
  <si>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</si>
  <si>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</si>
  <si>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</si>
  <si>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</si>
  <si>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</si>
  <si>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</si>
  <si>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</si>
  <si>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</si>
  <si>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</si>
  <si>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</si>
  <si>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</si>
  <si>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</si>
  <si>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</si>
  <si>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</si>
  <si>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</si>
  <si>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</si>
  <si>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</si>
  <si>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</si>
  <si>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</si>
  <si>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</si>
  <si>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</si>
  <si>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</si>
  <si>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</si>
  <si>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</si>
  <si>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</si>
  <si>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</si>
  <si>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</si>
  <si>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</si>
  <si>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</si>
  <si>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</si>
  <si>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</si>
  <si>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</si>
  <si>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</si>
  <si>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</si>
  <si>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</si>
  <si>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</si>
  <si>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</si>
  <si>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</si>
  <si>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</si>
  <si>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</si>
  <si>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</si>
  <si>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</si>
  <si>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</si>
  <si>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</si>
  <si>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</si>
  <si>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</si>
  <si>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</si>
  <si>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</si>
  <si>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</si>
  <si>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</si>
  <si>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</si>
  <si>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</si>
  <si>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</si>
  <si>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</si>
  <si>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</si>
  <si>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</si>
  <si>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</si>
  <si>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</si>
  <si>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</si>
  <si>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</si>
  <si>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</si>
  <si>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</si>
  <si>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</si>
  <si>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</si>
  <si>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</si>
  <si>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</si>
  <si>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</si>
  <si>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</si>
  <si>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</si>
  <si>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</si>
  <si>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</si>
  <si>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</si>
  <si>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</si>
  <si>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</si>
  <si>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</si>
  <si>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</si>
  <si>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</si>
  <si>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</si>
  <si>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</si>
  <si>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</si>
  <si>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</si>
  <si>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</si>
  <si>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</si>
  <si>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</si>
  <si>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</si>
  <si>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</si>
  <si>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</si>
  <si>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</si>
  <si>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</si>
  <si>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</si>
  <si>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</si>
  <si>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</si>
  <si>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</si>
  <si>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</si>
  <si>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</si>
  <si>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</si>
  <si>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</si>
  <si>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</si>
  <si>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</si>
  <si>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</si>
  <si>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</si>
  <si>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</si>
  <si>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</si>
  <si>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</si>
  <si>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</si>
  <si>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</si>
  <si>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</si>
  <si>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</si>
  <si>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</si>
  <si>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</si>
  <si>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</si>
  <si>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</si>
  <si>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</si>
  <si>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</si>
  <si>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</si>
  <si>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</si>
  <si>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</si>
  <si>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</si>
  <si>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</si>
  <si>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</si>
  <si>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</si>
  <si>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</si>
  <si>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</si>
  <si>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</si>
  <si>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</si>
  <si>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</si>
  <si>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</si>
  <si>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</si>
  <si>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</si>
  <si>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</si>
  <si>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</si>
  <si>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</si>
  <si>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</si>
  <si>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</si>
  <si>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</si>
  <si>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</si>
  <si>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</si>
  <si>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</si>
  <si>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</si>
  <si>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</si>
  <si>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</si>
  <si>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</si>
  <si>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</si>
  <si>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</si>
  <si>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</si>
  <si>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</si>
  <si>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</si>
  <si>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</si>
  <si>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</si>
  <si>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</si>
  <si>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</si>
  <si>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</si>
  <si>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</si>
  <si>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</si>
  <si>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</si>
  <si>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</si>
  <si>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</si>
  <si>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</si>
  <si>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</si>
  <si>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</si>
  <si>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</si>
  <si>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</si>
  <si>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</si>
  <si>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</si>
  <si>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</si>
  <si>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</si>
  <si>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</si>
  <si>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</si>
  <si>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</si>
  <si>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</si>
  <si>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</si>
  <si>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</si>
  <si>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</si>
  <si>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</si>
  <si>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</si>
  <si>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</si>
  <si>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</si>
  <si>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</si>
  <si>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</si>
  <si>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</si>
  <si>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</si>
  <si>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</si>
  <si>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</si>
  <si>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</si>
  <si>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</si>
  <si>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</si>
  <si>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</si>
  <si>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</si>
  <si>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</si>
  <si>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</si>
  <si>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</si>
  <si>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</si>
  <si>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</si>
  <si>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</si>
  <si>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</si>
  <si>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</si>
  <si>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</si>
  <si>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</si>
  <si>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</si>
  <si>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</si>
  <si>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</si>
  <si>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</si>
  <si>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</si>
  <si>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</si>
  <si>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</si>
  <si>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</si>
  <si>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</si>
  <si>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</si>
  <si>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</si>
  <si>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</si>
  <si>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contains_battery_or_cell1.value</t>
  </si>
  <si>
    <t>Battery</t>
  </si>
  <si>
    <t>Cell</t>
  </si>
  <si>
    <t>compliance_down_plumage_weight1.value</t>
  </si>
  <si>
    <t>Over 10 Percent of Plumage</t>
  </si>
  <si>
    <t>Over 15 Percent Down and Plumage</t>
  </si>
  <si>
    <t>compliance_other_material_additions1.value</t>
  </si>
  <si>
    <t>Coral</t>
  </si>
  <si>
    <t>Elephant Tusks or Bekko</t>
  </si>
  <si>
    <t>Metal Clad</t>
  </si>
  <si>
    <t>Pearls</t>
  </si>
  <si>
    <t>Precious Metals</t>
  </si>
  <si>
    <t>Precious Stones</t>
  </si>
  <si>
    <t>Semiprecious Stones</t>
  </si>
  <si>
    <t>Wood</t>
  </si>
  <si>
    <t>compliance_printing_method1.value</t>
  </si>
  <si>
    <t>Hand Printed - Batik</t>
  </si>
  <si>
    <t>Other Hand Printed</t>
  </si>
  <si>
    <t>compliance_age_range1.value</t>
  </si>
  <si>
    <t>Baby/Infant</t>
  </si>
  <si>
    <t>Boy</t>
  </si>
  <si>
    <t>Girl</t>
  </si>
  <si>
    <t>Men</t>
  </si>
  <si>
    <t>Women</t>
  </si>
  <si>
    <t>compliance_weave_type1.value</t>
  </si>
  <si>
    <t>Crocheted</t>
  </si>
  <si>
    <t>Knitted</t>
  </si>
  <si>
    <t>Woven</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</si>
  <si>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</si>
  <si>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</si>
  <si>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</si>
  <si>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</si>
  <si>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</si>
  <si>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</si>
  <si>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</si>
  <si>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</si>
  <si>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</si>
  <si>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</si>
  <si>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</si>
  <si>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</si>
  <si>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</si>
  <si>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</si>
  <si>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</si>
  <si>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</si>
  <si>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</si>
  <si>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</si>
  <si>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</si>
  <si>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</si>
  <si>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</si>
  <si>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</si>
  <si>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</si>
  <si>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</si>
  <si>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</si>
  <si>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</si>
  <si>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</si>
  <si>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</si>
  <si>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</si>
  <si>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</si>
  <si>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</si>
  <si>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</si>
  <si>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</si>
  <si>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</si>
  <si>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</si>
  <si>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</si>
  <si>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</si>
  <si>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</si>
  <si>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</si>
  <si>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</si>
  <si>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</si>
  <si>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</si>
  <si>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</si>
  <si>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</si>
  <si>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</si>
  <si>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</si>
  <si>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</si>
  <si>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</si>
  <si>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</si>
  <si>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</si>
  <si>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</si>
  <si>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</si>
  <si>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</si>
  <si>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</si>
  <si>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</si>
  <si>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</si>
  <si>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</si>
  <si>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</si>
  <si>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</si>
  <si>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</si>
  <si>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</si>
  <si>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</si>
  <si>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</si>
  <si>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</si>
  <si>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</si>
  <si>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</si>
  <si>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</si>
  <si>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</si>
  <si>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</si>
  <si>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</si>
  <si>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</si>
  <si>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</si>
  <si>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</si>
  <si>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</si>
  <si>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</si>
  <si>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</si>
  <si>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</si>
  <si>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</si>
  <si>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</si>
  <si>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</si>
  <si>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</si>
  <si>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</si>
  <si>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</si>
  <si>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</si>
  <si>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</si>
  <si>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</si>
  <si>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</si>
  <si>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</si>
  <si>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</si>
  <si>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</si>
  <si>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</si>
  <si>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</si>
  <si>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</si>
  <si>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</si>
  <si>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</si>
  <si>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</si>
  <si>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</si>
  <si>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</si>
  <si>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</si>
  <si>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</si>
  <si>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</si>
  <si>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</si>
  <si>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</si>
  <si>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</si>
  <si>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</si>
  <si>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</si>
  <si>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</si>
  <si>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</si>
  <si>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</si>
  <si>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</si>
  <si>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</si>
  <si>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</si>
  <si>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</si>
  <si>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</si>
  <si>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</si>
  <si>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</si>
  <si>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</si>
  <si>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</si>
  <si>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</si>
  <si>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</si>
  <si>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</si>
  <si>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</si>
  <si>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product_category.value.20006000.product_subcategory.value.20006015.item_type_keyword1.value</t>
  </si>
  <si>
    <t>athletic-apparel</t>
  </si>
  <si>
    <t>product_category.value.20006000.product_subcategory.value.20006181.item_type_keyword1.value</t>
  </si>
  <si>
    <t>3-in-1-hiking-jackets</t>
  </si>
  <si>
    <t>athletic-warm-up-and-track-jackets</t>
  </si>
  <si>
    <t>cycling-jackets</t>
  </si>
  <si>
    <t>down-hiking-jackets</t>
  </si>
  <si>
    <t>equestrian-tournament-jackets</t>
  </si>
  <si>
    <t>fencing-sport-jackets</t>
  </si>
  <si>
    <t>fleece-hiking-jackets</t>
  </si>
  <si>
    <t>ice-skating-jackets</t>
  </si>
  <si>
    <t>infant-and-toddler-sports-fan-jackets</t>
  </si>
  <si>
    <t>jacket-and-pant-sets</t>
  </si>
  <si>
    <t>life-jackets-and-vests</t>
  </si>
  <si>
    <t>paddling-jackets</t>
  </si>
  <si>
    <t>running-jackets</t>
  </si>
  <si>
    <t>skiing-jackets</t>
  </si>
  <si>
    <t>snowboarding-jackets</t>
  </si>
  <si>
    <t>softshell-hiking-jackets</t>
  </si>
  <si>
    <t>waterproof-hiking-jackets</t>
  </si>
  <si>
    <t>product_category.value.19308500.product_subcategory.value.19308508.item_type_keyword1.value</t>
  </si>
  <si>
    <t>infant-and-toddler-hats</t>
  </si>
  <si>
    <t>product_category.value.19307700.product_subcategory.value.19307703.item_type_keyword1.value</t>
  </si>
  <si>
    <t>outerwear-jackets</t>
  </si>
  <si>
    <t>product_category.value.19307700.product_subcategory.value.19307705.item_type_keyword1.value</t>
  </si>
  <si>
    <t>outerwear-vests</t>
  </si>
  <si>
    <t>product_category.value.19308000.product_subcategory.value.19308040.item_type_keyword1.value</t>
  </si>
  <si>
    <t>infant-and-toddler-outerwear-jackets</t>
  </si>
  <si>
    <t>product_category.value.19409500.product_subcategory.value.19409540.item_type_keyword1.value</t>
  </si>
  <si>
    <t>spa-storage-sytems</t>
  </si>
  <si>
    <t>product_category.value.19306200.product_subcategory.value.19306241.item_type_keyword1.value</t>
  </si>
  <si>
    <t>infant-and-toddler-down-alternative-outerwear-coats</t>
  </si>
  <si>
    <t>infant-and-toddler-down-outerwear-coats</t>
  </si>
  <si>
    <t>product_category.value.19306200.product_subcategory.value.19306243.item_type_keyword1.value</t>
  </si>
  <si>
    <t>dress-coats</t>
  </si>
  <si>
    <t>product_category.value.19306200.product_subcategory.value.19306242.item_type_keyword1.value</t>
  </si>
  <si>
    <t>infant-and-toddler-dress-coats</t>
  </si>
  <si>
    <t>product_category.value.19306200.product_subcategory.value.19306231.item_type_keyword1.value</t>
  </si>
  <si>
    <t>down-alternative-outerwear-coats</t>
  </si>
  <si>
    <t>down-outerwear-coats</t>
  </si>
  <si>
    <t>product_category.value.19306200.product_subcategory.value.19306234.item_type_keyword1.value</t>
  </si>
  <si>
    <t>wool-outerwear-coats</t>
  </si>
  <si>
    <t>product_category.value.19306200.product_subcategory.value.19306214.item_type_keyword1.value</t>
  </si>
  <si>
    <t>fur-outerwear-coats</t>
  </si>
  <si>
    <t>product_category.value.19304100.product_subcategory.value.19304130.item_type_keyword1.value</t>
  </si>
  <si>
    <t>denim-jackets</t>
  </si>
  <si>
    <t>product_category.value.19301400.product_subcategory.value.19301410.item_type_keyword1.value</t>
  </si>
  <si>
    <t>athletic-insulated-jackets</t>
  </si>
  <si>
    <t>athletic-shell-jackets</t>
  </si>
  <si>
    <t>product_category.value.19308400.product_subcategory.value.19308423.item_type_keyword1.value</t>
  </si>
  <si>
    <t>medical-lab-coats</t>
  </si>
  <si>
    <t>product_category.value.19304500.product_subcategory.value.19304597.item_type_keyword1.value</t>
  </si>
  <si>
    <t>work-utility-outerwear</t>
  </si>
  <si>
    <t>product_category.value.46806500.product_subcategory.value.46806501.item_type_keyword1.value</t>
  </si>
  <si>
    <t>cycling-vests</t>
  </si>
  <si>
    <t>product_category.value.46806500.product_subcategory.value.46806511.item_type_keyword1.value</t>
  </si>
  <si>
    <t>hunting-jackets</t>
  </si>
  <si>
    <t>product_category.value.46806500.product_subcategory.value.46806631.item_type_keyword1.value</t>
  </si>
  <si>
    <t>rock-climbing-jackets</t>
  </si>
  <si>
    <t>product_category.value.46806500.product_subcategory.value.46806611.item_type_keyword1.value</t>
  </si>
  <si>
    <t>fleece-outerwear-jackets</t>
  </si>
  <si>
    <t>product_category.value.46806500.product_subcategory.value.46806561.item_type_keyword1.value</t>
  </si>
  <si>
    <t>raincoats</t>
  </si>
  <si>
    <t>product_category.value.46806500.product_subcategory.value.46806551.item_type_keyword1.value</t>
  </si>
  <si>
    <t>product_category.value.32804000.product_subcategory.value.32804005.item_type_keyword1.value</t>
  </si>
  <si>
    <t>protective-work-jackets</t>
  </si>
  <si>
    <t>product_category.value.20005000.product_subcategory.value.20005014.item_type_keyword1.value</t>
  </si>
  <si>
    <t>product_category.value.20005000.product_subcategory.value.20005017.item_type_keyword1.value</t>
  </si>
  <si>
    <t>sports-fan-jackets</t>
  </si>
  <si>
    <t>sports-fan-outerwear</t>
  </si>
  <si>
    <t>sports-fan-outerwear-jackets</t>
  </si>
  <si>
    <t>product_category.value.20005000.product_subcategory.value.20005100.item_type_keyword1.value</t>
  </si>
  <si>
    <t>product_category.value.20003000.product_subcategory.value.20003340.item_type_keyword1.value</t>
  </si>
  <si>
    <t>product_category.value.19305100.product_subcategory.value.19305160.item_type_keyword1.value</t>
  </si>
  <si>
    <t>trenchcoats</t>
  </si>
  <si>
    <t>product_category.value.19305300.product_subcategory.value.19305360.item_type_keyword1.value</t>
  </si>
  <si>
    <t>windbreaker-jackets</t>
  </si>
  <si>
    <t>product_category.value.19309000.product_subcategory.value.19309065.item_type_keyword1.value</t>
  </si>
  <si>
    <t>fashion-maternity-outerwear</t>
  </si>
  <si>
    <t>product_category.value.19302500.product_subcategory.value.19302510.item_type_keyword1.value</t>
  </si>
  <si>
    <t>product_category.value.19302500.product_subcategory.value.19302580.item_type_keyword1.value</t>
  </si>
  <si>
    <t>product_category.value.19302500.product_subcategory.value.19302585.item_type_keyword1.value</t>
  </si>
  <si>
    <t>product_category.value.19308200.product_subcategory.value.19308241.item_type_keyword1.value</t>
  </si>
  <si>
    <t>product_category.value.19308200.product_subcategory.value.19308244.item_type_keyword1.value</t>
  </si>
  <si>
    <t>product_category.value.19308200.product_subcategory.value.19308243.item_type_keyword1.value</t>
  </si>
  <si>
    <t>faux-leather-outerwear-jackets</t>
  </si>
  <si>
    <t>product_category.value.19308200.product_subcategory.value.19308245.item_type_keyword1.value</t>
  </si>
  <si>
    <t>leather-outerwear-jackets</t>
  </si>
  <si>
    <t>product_category.value.19304000.product_subcategory.value.19304030.item_type_keyword1.value</t>
  </si>
  <si>
    <t>denim-shorts</t>
  </si>
  <si>
    <t>product_category.value.20006000.product_subcategory1.value</t>
  </si>
  <si>
    <t>Men's Hunting &amp; Tactical</t>
  </si>
  <si>
    <t>Outerwear</t>
  </si>
  <si>
    <t>Women's Hunting &amp; Tactical</t>
  </si>
  <si>
    <t>Youth Hunting &amp; Tactical</t>
  </si>
  <si>
    <t>product_category.value.19308500.product_subcategory1.value</t>
  </si>
  <si>
    <t>Baby Boy Outerwear</t>
  </si>
  <si>
    <t>Baby Girl Outerwear</t>
  </si>
  <si>
    <t>Baby Unisex Outerwear</t>
  </si>
  <si>
    <t>product_category.value.19307700.product_subcategory1.value</t>
  </si>
  <si>
    <t>Active Jackets</t>
  </si>
  <si>
    <t>Outerwear Jackets</t>
  </si>
  <si>
    <t>Vests</t>
  </si>
  <si>
    <t>product_category.value.19308100.product_subcategory1.value</t>
  </si>
  <si>
    <t>Baby Boys PL Outerwear</t>
  </si>
  <si>
    <t>Boys PL Outerwear</t>
  </si>
  <si>
    <t>product_category.value.19307800.product_subcategory1.value</t>
  </si>
  <si>
    <t>product_category.value.19308000.product_subcategory1.value</t>
  </si>
  <si>
    <t>Baby Girls PL Outerwear</t>
  </si>
  <si>
    <t>Girls PL Outerwear</t>
  </si>
  <si>
    <t>product_category.value.19409500.product_subcategory1.value</t>
  </si>
  <si>
    <t>Salon Supplies</t>
  </si>
  <si>
    <t>product_category.value.19306200.product_subcategory1.value</t>
  </si>
  <si>
    <t>Baby Boys Heavyweight Outerwear</t>
  </si>
  <si>
    <t>Baby Boys Lightweight Outerwear</t>
  </si>
  <si>
    <t>Baby Boys Midweight Outerwear</t>
  </si>
  <si>
    <t>Baby Boys Wool Outerwear</t>
  </si>
  <si>
    <t>Baby Girls Heavyweight Outerwear</t>
  </si>
  <si>
    <t>Baby Girls Lightweight Outerwear</t>
  </si>
  <si>
    <t>Baby Girls Midweight Outerwear</t>
  </si>
  <si>
    <t>Baby Girls Wool &amp; Fur Outerwear</t>
  </si>
  <si>
    <t>Boys Heavyweight Outerwear</t>
  </si>
  <si>
    <t>Boys Lightweight Outerwear</t>
  </si>
  <si>
    <t>Boys Midweight Outerwear</t>
  </si>
  <si>
    <t>Boys Wool Outerwear</t>
  </si>
  <si>
    <t>Girls Heavyweight Outerwear</t>
  </si>
  <si>
    <t>Girls Lightweight Outerwear</t>
  </si>
  <si>
    <t>Girls Midweight Outerwear</t>
  </si>
  <si>
    <t>Girls Wool &amp; Fur Outerwear</t>
  </si>
  <si>
    <t>product_category.value.19304100.product_subcategory1.value</t>
  </si>
  <si>
    <t>Casual Jackets</t>
  </si>
  <si>
    <t>Denim</t>
  </si>
  <si>
    <t>product_category.value.19301400.product_subcategory1.value</t>
  </si>
  <si>
    <t>Extreme Weather Sports</t>
  </si>
  <si>
    <t>Wool Coats</t>
  </si>
  <si>
    <t>product_category.value.19308400.product_subcategory1.value</t>
  </si>
  <si>
    <t>Lab Coats</t>
  </si>
  <si>
    <t>product_category.value.19307500.product_subcategory1.value</t>
  </si>
  <si>
    <t>product_category.value.19304200.product_subcategory1.value</t>
  </si>
  <si>
    <t>product_category.value.19304600.product_subcategory1.value</t>
  </si>
  <si>
    <t>product_category.value.19304500.product_subcategory1.value</t>
  </si>
  <si>
    <t>Flame Resistant Outerwear</t>
  </si>
  <si>
    <t>High Visibility Outerwear</t>
  </si>
  <si>
    <t>Performance Outerwear</t>
  </si>
  <si>
    <t>product_category.value.46806500.product_subcategory1.value</t>
  </si>
  <si>
    <t>Cycling Tops</t>
  </si>
  <si>
    <t>Hunting Tops</t>
  </si>
  <si>
    <t>Outdoor Lifestyle Tops</t>
  </si>
  <si>
    <t>Rainwear Tops</t>
  </si>
  <si>
    <t>Snow &amp; Ski Tops</t>
  </si>
  <si>
    <t>Workwear Bottoms</t>
  </si>
  <si>
    <t>product_category.value.32804000.product_subcategory1.value</t>
  </si>
  <si>
    <t>Personal Protective Equipment &amp; Safety Apparel</t>
  </si>
  <si>
    <t>product_category.value.20005000.product_subcategory1.value</t>
  </si>
  <si>
    <t>5014 Formula 1 Infant &amp; Baby Apparel</t>
  </si>
  <si>
    <t>5017 Formula 1 Outerwear &amp; Jackets</t>
  </si>
  <si>
    <t>5033 MLB Infant &amp; Baby Apparel</t>
  </si>
  <si>
    <t>5036 MLB Outerwear &amp; Jackets</t>
  </si>
  <si>
    <t>5043 MLS Infant &amp; Baby Apparel</t>
  </si>
  <si>
    <t>5046 MLS Outerwear &amp; Jackets</t>
  </si>
  <si>
    <t>5053 NASCAR Infant &amp; Baby Apparel</t>
  </si>
  <si>
    <t>5056 NASCAR Outerwear &amp; Jackets</t>
  </si>
  <si>
    <t>5063 NBA Infant &amp; Baby Apparel</t>
  </si>
  <si>
    <t>5066 NBA Outerwear &amp; Jackets</t>
  </si>
  <si>
    <t>5073 NCAA Infant &amp; Baby Apparel</t>
  </si>
  <si>
    <t>5076 NCAA Outerwear &amp; Jackets</t>
  </si>
  <si>
    <t>5083 NFL Infant &amp; Baby Apparel</t>
  </si>
  <si>
    <t>5086 NFL Outerwear &amp; Jackets</t>
  </si>
  <si>
    <t>5093 NHL Infant &amp; Baby Apparel</t>
  </si>
  <si>
    <t>5096 NHL Outerwear &amp; Jackets</t>
  </si>
  <si>
    <t>5100 International Rugby Apparel &amp; Accessories</t>
  </si>
  <si>
    <t>5113 International Soccer Infant &amp; Baby Apparel</t>
  </si>
  <si>
    <t>5116 International Soccer Outerwear &amp; Jackets</t>
  </si>
  <si>
    <t>5124 WNBA Infant &amp; Baby Apparel</t>
  </si>
  <si>
    <t>5127 WNBA Outerwear &amp; Jackets</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</si>
  <si>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</si>
  <si>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</si>
  <si>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</si>
  <si>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</si>
  <si>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</si>
  <si>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</si>
  <si>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</si>
  <si>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5713 X Games Infant &amp; Baby Apparel</t>
  </si>
  <si>
    <t>5716 X Games Outerwear &amp; Jackets</t>
  </si>
  <si>
    <t>5913 NWSL Infant &amp; Baby Apparel</t>
  </si>
  <si>
    <t>5916 NWSL Outerwear &amp; Jackets</t>
  </si>
  <si>
    <t>5999 Uncategorized</t>
  </si>
  <si>
    <t>product_category.value.20003000.product_subcategory1.value</t>
  </si>
  <si>
    <t>Fencing</t>
  </si>
  <si>
    <t>product_category.value.19305100.product_subcategory1.value</t>
  </si>
  <si>
    <t>Outerwear and Vests</t>
  </si>
  <si>
    <t>product_category.value.19305300.product_subcategory1.value</t>
  </si>
  <si>
    <t>product_category.value.19305000.product_subcategory1.value</t>
  </si>
  <si>
    <t>product_category.value.19309000.product_subcategory1.value</t>
  </si>
  <si>
    <t>product_category.value.19302500.product_subcategory1.value</t>
  </si>
  <si>
    <t>Down and Parkas</t>
  </si>
  <si>
    <t>Fur and Faux Fur</t>
  </si>
  <si>
    <t>Lightweight Jackets and Windbreakers</t>
  </si>
  <si>
    <t>Raincoats and Trenchcoats</t>
  </si>
  <si>
    <t>product_category.value.19303900.product_subcategory1.value</t>
  </si>
  <si>
    <t>Petite Denim</t>
  </si>
  <si>
    <t>Petite Outerwear</t>
  </si>
  <si>
    <t>product_category.value.19308200.product_subcategory1.value</t>
  </si>
  <si>
    <t>Down &amp; Parkas</t>
  </si>
  <si>
    <t>Fleece Outerwear</t>
  </si>
  <si>
    <t>Fur &amp; Faux Fur Outerwear</t>
  </si>
  <si>
    <t>Leather/Suede Outerwear</t>
  </si>
  <si>
    <t>Trenches/Windbreakers</t>
  </si>
  <si>
    <t>product_category.value.19307600.product_subcategory1.value</t>
  </si>
  <si>
    <t>product_category.value.19303800.product_subcategory1.value</t>
  </si>
  <si>
    <t>product_category.value.19305200.product_subcategory1.value</t>
  </si>
  <si>
    <t>product_category.value.19304300.product_subcategory1.value</t>
  </si>
  <si>
    <t>Industrial</t>
  </si>
  <si>
    <t>Jackets and Outerwear</t>
  </si>
  <si>
    <t>Medical</t>
  </si>
  <si>
    <t>product_category.value.19304000.product_subcategory1.value</t>
  </si>
  <si>
    <t>Jackets/Vests</t>
  </si>
  <si>
    <t>product_category1.value</t>
  </si>
  <si>
    <t>Athletic Sports Apparel</t>
  </si>
  <si>
    <t>Baby Private Label Apparel</t>
  </si>
  <si>
    <t>Boy's Private Label Active Apparel</t>
  </si>
  <si>
    <t>Boys Private Label</t>
  </si>
  <si>
    <t>Girl's Private Label Active Apparel</t>
  </si>
  <si>
    <t>Girls Private Label</t>
  </si>
  <si>
    <t>Hair Care and Beauty Appliances</t>
  </si>
  <si>
    <t>Kids &amp; Baby Outerwear</t>
  </si>
  <si>
    <t>Men's Contemporary Collections</t>
  </si>
  <si>
    <t>Men's Outerwear</t>
  </si>
  <si>
    <t>Men's Private Label</t>
  </si>
  <si>
    <t>Men's Private Label Active Apparel</t>
  </si>
  <si>
    <t>Men's Traditional Collections</t>
  </si>
  <si>
    <t>Men's Uniform</t>
  </si>
  <si>
    <t>Men's Workwear</t>
  </si>
  <si>
    <t>OUTDOORS - Apparel</t>
  </si>
  <si>
    <t>Occupational Health &amp; Safety</t>
  </si>
  <si>
    <t>SPORTS Licensed Fan Shop</t>
  </si>
  <si>
    <t>Team Sports</t>
  </si>
  <si>
    <t>Women's Contemporary</t>
  </si>
  <si>
    <t>Women's Fast Fashion</t>
  </si>
  <si>
    <t>Women's Juniors</t>
  </si>
  <si>
    <t>Women's Maternity</t>
  </si>
  <si>
    <t>Women's Outerwear</t>
  </si>
  <si>
    <t>Women's Petite Sportswear</t>
  </si>
  <si>
    <t>Women's Private Label</t>
  </si>
  <si>
    <t>Women's Private Label Active Apparel</t>
  </si>
  <si>
    <t>Women's Special Sizes</t>
  </si>
  <si>
    <t>Women's Traditional</t>
  </si>
  <si>
    <t>Women's Workwear &amp; Uniforms</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</si>
  <si>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</si>
  <si>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</si>
  <si>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</si>
  <si>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</si>
  <si>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</si>
  <si>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</si>
  <si>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</si>
  <si>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</si>
  <si>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</si>
  <si>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</si>
  <si>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</si>
  <si>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</si>
  <si>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</si>
  <si>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</si>
  <si>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</si>
  <si>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</si>
  <si>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</si>
  <si>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</si>
  <si>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</si>
  <si>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</si>
  <si>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</si>
  <si>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</si>
  <si>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</si>
  <si>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</si>
  <si>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</si>
  <si>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</si>
  <si>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</si>
  <si>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</si>
  <si>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</si>
  <si>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</si>
  <si>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</si>
  <si>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</si>
  <si>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</si>
  <si>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</si>
  <si>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</si>
  <si>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</si>
  <si>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</si>
  <si>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</si>
  <si>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</si>
  <si>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</si>
  <si>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</si>
  <si>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</si>
  <si>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</si>
  <si>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</si>
  <si>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</si>
  <si>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</si>
  <si>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</si>
  <si>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</si>
  <si>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</si>
  <si>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</si>
  <si>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</si>
  <si>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</si>
  <si>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</si>
  <si>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</si>
  <si>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</si>
  <si>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</si>
  <si>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</si>
  <si>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</si>
  <si>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</si>
  <si>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</si>
  <si>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</si>
  <si>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</si>
  <si>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</si>
  <si>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</si>
  <si>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</si>
  <si>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</si>
  <si>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</si>
  <si>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</si>
  <si>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</si>
  <si>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</si>
  <si>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</si>
  <si>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</si>
  <si>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</si>
  <si>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</si>
  <si>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</si>
  <si>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</si>
  <si>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</si>
  <si>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</si>
  <si>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</si>
  <si>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</si>
  <si>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</si>
  <si>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</si>
  <si>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</si>
  <si>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</si>
  <si>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</si>
  <si>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</si>
  <si>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</si>
  <si>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</si>
  <si>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</si>
  <si>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</si>
  <si>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</si>
  <si>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</si>
  <si>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</si>
  <si>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</si>
  <si>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</si>
  <si>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</si>
  <si>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</si>
  <si>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</si>
  <si>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</si>
  <si>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</si>
  <si>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</si>
  <si>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</si>
  <si>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</si>
  <si>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</si>
  <si>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</si>
  <si>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</si>
  <si>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</si>
  <si>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</si>
  <si>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</si>
  <si>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</si>
  <si>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</si>
  <si>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</si>
  <si>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</si>
  <si>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</si>
  <si>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</si>
  <si>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</si>
  <si>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</si>
  <si>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</si>
  <si>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</si>
  <si>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</si>
  <si>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</si>
  <si>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</si>
  <si>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</si>
  <si>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</si>
  <si>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</si>
  <si>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</si>
  <si>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</si>
  <si>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</si>
  <si>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</si>
  <si>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</si>
  <si>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</si>
  <si>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</si>
  <si>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</si>
  <si>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</si>
  <si>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</si>
  <si>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</si>
  <si>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</si>
  <si>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</si>
  <si>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</si>
  <si>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</si>
  <si>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</si>
  <si>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</si>
  <si>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</si>
  <si>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</si>
  <si>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</si>
  <si>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</si>
  <si>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</si>
  <si>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</si>
  <si>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</si>
  <si>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</si>
  <si>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</si>
  <si>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</si>
  <si>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</si>
  <si>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</si>
  <si>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</si>
  <si>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</si>
  <si>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</si>
  <si>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</si>
  <si>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</si>
  <si>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</si>
  <si>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</si>
  <si>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</si>
  <si>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</si>
  <si>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</si>
  <si>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</si>
  <si>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</si>
  <si>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</si>
  <si>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</si>
  <si>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</si>
  <si>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</si>
  <si>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</si>
  <si>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</si>
  <si>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</si>
  <si>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</si>
  <si>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</si>
  <si>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</si>
  <si>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</si>
  <si>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</si>
  <si>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</si>
  <si>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</si>
  <si>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</si>
  <si>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</si>
  <si>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</si>
  <si>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</si>
  <si>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</si>
  <si>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</si>
  <si>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</si>
  <si>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</si>
  <si>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</si>
  <si>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</si>
  <si>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</si>
  <si>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</si>
  <si>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</si>
  <si>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</si>
  <si>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</si>
  <si>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</si>
  <si>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</si>
  <si>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</si>
  <si>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</si>
  <si>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</si>
  <si>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</si>
  <si>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</si>
  <si>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</si>
  <si>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</si>
  <si>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</si>
  <si>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</si>
  <si>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</si>
  <si>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</si>
  <si>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</si>
  <si>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</si>
  <si>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</si>
  <si>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</si>
  <si>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</si>
  <si>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</si>
  <si>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</si>
  <si>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</si>
  <si>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</si>
  <si>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</si>
  <si>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</si>
  <si>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</si>
  <si>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</si>
  <si>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</si>
  <si>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</si>
  <si>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</si>
  <si>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</si>
  <si>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</si>
  <si>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</si>
  <si>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</si>
  <si>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</si>
  <si>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</si>
  <si>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</si>
  <si>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</si>
  <si>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</si>
  <si>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</si>
  <si>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</si>
  <si>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</si>
  <si>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</si>
  <si>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</si>
  <si>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</si>
  <si>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</si>
  <si>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</si>
  <si>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</si>
  <si>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</si>
  <si>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</si>
  <si>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</si>
  <si>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</si>
  <si>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</si>
  <si>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</si>
  <si>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</si>
  <si>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</si>
  <si>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</si>
  <si>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</si>
  <si>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</si>
  <si>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</si>
  <si>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</si>
  <si>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</si>
  <si>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</si>
  <si>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</si>
  <si>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</si>
  <si>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</si>
  <si>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</si>
  <si>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</si>
  <si>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</si>
  <si>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</si>
  <si>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</si>
  <si>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</si>
  <si>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</si>
  <si>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</si>
  <si>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</si>
  <si>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</si>
  <si>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</si>
  <si>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</si>
  <si>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</si>
  <si>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</si>
  <si>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</si>
  <si>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</si>
  <si>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</si>
  <si>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</si>
  <si>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</si>
  <si>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</si>
  <si>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</si>
  <si>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</si>
  <si>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</si>
  <si>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</si>
  <si>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</si>
  <si>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</si>
  <si>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</si>
  <si>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</si>
  <si>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</si>
  <si>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</si>
  <si>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</si>
  <si>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</si>
  <si>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</si>
  <si>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</si>
  <si>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</si>
  <si>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</si>
  <si>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</si>
  <si>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</si>
  <si>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</si>
  <si>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</si>
  <si>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</si>
  <si>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</si>
  <si>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</si>
  <si>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</si>
  <si>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</si>
  <si>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</si>
  <si>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</si>
  <si>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</si>
  <si>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</si>
  <si>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</si>
  <si>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</si>
  <si>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</si>
  <si>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</si>
  <si>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</si>
  <si>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</si>
  <si>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</si>
  <si>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</si>
  <si>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</si>
  <si>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</si>
  <si>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</si>
  <si>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</si>
  <si>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</si>
  <si>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</si>
  <si>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</si>
  <si>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</si>
  <si>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</si>
  <si>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</si>
  <si>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</si>
  <si>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</si>
  <si>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</si>
  <si>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</si>
  <si>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</si>
  <si>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</si>
  <si>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</si>
  <si>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</si>
  <si>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</si>
  <si>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</si>
  <si>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</si>
  <si>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</si>
  <si>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</si>
  <si>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</si>
  <si>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</si>
  <si>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</si>
  <si>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</si>
  <si>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</si>
  <si>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</si>
  <si>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</si>
  <si>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</si>
  <si>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</si>
  <si>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</si>
  <si>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</si>
  <si>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</si>
  <si>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</si>
  <si>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</si>
  <si>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</si>
  <si>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</si>
  <si>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</si>
  <si>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</si>
  <si>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</si>
  <si>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</si>
  <si>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</si>
  <si>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</si>
  <si>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</si>
  <si>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</si>
  <si>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</si>
  <si>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</si>
  <si>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</si>
  <si>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</si>
  <si>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</si>
  <si>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</si>
  <si>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</si>
  <si>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</si>
  <si>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</si>
  <si>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</si>
  <si>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</si>
  <si>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</si>
  <si>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</si>
  <si>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</si>
  <si>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</si>
  <si>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</si>
  <si>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</si>
  <si>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</si>
  <si>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</si>
  <si>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</si>
  <si>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</si>
  <si>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</si>
  <si>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</si>
  <si>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</si>
  <si>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</si>
  <si>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</si>
  <si>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</si>
  <si>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</si>
  <si>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</si>
  <si>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</si>
  <si>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</si>
  <si>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</si>
  <si>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</si>
  <si>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</si>
  <si>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</si>
  <si>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</si>
  <si>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</si>
  <si>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</si>
  <si>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</si>
  <si>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</si>
  <si>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</si>
  <si>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PerformanceOuterwear</t>
  </si>
  <si>
    <t>LigaPremierIndiana</t>
  </si>
  <si>
    <t>Japońskakoszykówka</t>
  </si>
  <si>
    <t>Fútbolinglés</t>
  </si>
  <si>
    <t>MensUniform</t>
  </si>
  <si>
    <t>ItalianSoccer</t>
  </si>
  <si>
    <t>BoysPrivateLabelActiveApparel</t>
  </si>
  <si>
    <t>Fútbolalemán</t>
  </si>
  <si>
    <t>دوريلاكروسالوطني</t>
  </si>
  <si>
    <t>JapaneseSoccer</t>
  </si>
  <si>
    <t>ProKabaddiLigan</t>
  </si>
  <si>
    <t>YoungMens</t>
  </si>
  <si>
    <t>دوريكباديللمحترفين</t>
  </si>
  <si>
    <t>المصارعةالعالميةالترفيهية</t>
  </si>
  <si>
    <t>SnowSkiTops</t>
  </si>
  <si>
    <t>Futebolitaliano</t>
  </si>
  <si>
    <t>インディアンプレミアリーグ</t>
  </si>
  <si>
    <t>SodiumIon</t>
  </si>
  <si>
    <t>Coupedumondedefootball</t>
  </si>
  <si>
    <t>الدوريالهنديالممتاز</t>
  </si>
  <si>
    <t>5913NWSLInfantBabyApparel</t>
  </si>
  <si>
    <t>GirlsPrivateLabelActiveApparel</t>
  </si>
  <si>
    <t>كرةالقدمالاسكتلندية</t>
  </si>
  <si>
    <t>FranzösischerFußball</t>
  </si>
  <si>
    <t>日本Bリーグ</t>
  </si>
  <si>
    <t>BoysPrivateLabel</t>
  </si>
  <si>
    <t>5033MLBInfantBabyApparel</t>
  </si>
  <si>
    <t>LithiumPolymer</t>
  </si>
  <si>
    <t>Classiquemondialedebaseball</t>
  </si>
  <si>
    <t>Niño25años</t>
  </si>
  <si>
    <t>ESport</t>
  </si>
  <si>
    <t>RainwearTops</t>
  </si>
  <si>
    <t>WomensJuniors</t>
  </si>
  <si>
    <t>NarodowaLigaLacrosse</t>
  </si>
  <si>
    <t>GirlsMidweightOuterwear</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</si>
  <si>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</si>
  <si>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</si>
  <si>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</si>
  <si>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</si>
  <si>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</si>
  <si>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</si>
  <si>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</si>
  <si>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</si>
  <si>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</si>
  <si>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5086NFLOuterwearJackets</t>
  </si>
  <si>
    <t>Futebolespanhol</t>
  </si>
  <si>
    <t>Footballespagnol</t>
  </si>
  <si>
    <t>BabyGirlsLightweightOuterwear</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</si>
  <si>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</si>
  <si>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</si>
  <si>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</si>
  <si>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</si>
  <si>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</si>
  <si>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</si>
  <si>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</si>
  <si>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</si>
  <si>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</si>
  <si>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</si>
  <si>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</si>
  <si>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</si>
  <si>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5014Formula1InfantBabyApparel</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</si>
  <si>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</si>
  <si>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</si>
  <si>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</si>
  <si>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</si>
  <si>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</si>
  <si>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</si>
  <si>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</si>
  <si>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</si>
  <si>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</si>
  <si>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</si>
  <si>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</si>
  <si>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BabyGirlsWoolFurOuterwear</t>
  </si>
  <si>
    <t>اتحادكرةالقدمالأميركي</t>
  </si>
  <si>
    <t>BabyGirlsPLOuterwear</t>
  </si>
  <si>
    <t>كرةالقدمالإنجليزية</t>
  </si>
  <si>
    <t>GermanSoccer</t>
  </si>
  <si>
    <t>Francuskapiłkanożna</t>
  </si>
  <si>
    <t>ActiveJackets</t>
  </si>
  <si>
    <t>FederaciónMexicanadeFútbolAsociación</t>
  </si>
  <si>
    <t>Japanskbaseboll</t>
  </si>
  <si>
    <t>LittleKid</t>
  </si>
  <si>
    <t>Spanskfotboll</t>
  </si>
  <si>
    <t>BabyBoyOuterwear</t>
  </si>
  <si>
    <t>Copamundialdefútbol</t>
  </si>
  <si>
    <t>HighVisibilityOuterwear</t>
  </si>
  <si>
    <t>Deporteselectrónicos</t>
  </si>
  <si>
    <t>イタリアサッカー</t>
  </si>
  <si>
    <t>Fútbolespañol</t>
  </si>
  <si>
    <t>Xspel</t>
  </si>
  <si>
    <t>Baseballjaponais</t>
  </si>
  <si>
    <t>PetiteOuterwear</t>
  </si>
  <si>
    <t>JacketsandOuterwear</t>
  </si>
  <si>
    <t>FleeceOuterwear</t>
  </si>
  <si>
    <t>كأسالعالملكرةالقدم</t>
  </si>
  <si>
    <t>WomensTraditional</t>
  </si>
  <si>
    <t>オランダサッカー</t>
  </si>
  <si>
    <t>CríqueteInternacional</t>
  </si>
  <si>
    <t>Campionatodicalcioscozzese</t>
  </si>
  <si>
    <t>Campionatodibasketgiapponese</t>
  </si>
  <si>
    <t>كرةالقدمالايطالية</t>
  </si>
  <si>
    <t>LigaPremierdeBadminton</t>
  </si>
  <si>
    <t>BoysPLOuterwear</t>
  </si>
  <si>
    <t>WorldCupFootball</t>
  </si>
  <si>
    <t>Skotskfotboll</t>
  </si>
  <si>
    <t>MensOuterwear</t>
  </si>
  <si>
    <t>CanadianFootballLeague</t>
  </si>
  <si>
    <t>XGames</t>
  </si>
  <si>
    <t>Footballécossais</t>
  </si>
  <si>
    <t>GirlsLightweightOuterwear</t>
  </si>
  <si>
    <t>LigaProfissionaldeLutaLivre</t>
  </si>
  <si>
    <t>LeadAcid</t>
  </si>
  <si>
    <t>Nationaleteams</t>
  </si>
  <si>
    <t>Autreséquipesdefootball</t>
  </si>
  <si>
    <t>دوريكرةالقدمالهندي</t>
  </si>
  <si>
    <t>Japansbasketbal</t>
  </si>
  <si>
    <t>كرةالقدماليابانية</t>
  </si>
  <si>
    <t>MoreFootballLeagues</t>
  </si>
  <si>
    <t>BabyBoysWoolOuterwear</t>
  </si>
  <si>
    <t>الدوريالهنديللمحترفين</t>
  </si>
  <si>
    <t>LigaPremierdeBádminton</t>
  </si>
  <si>
    <t>WomensPrivateLabel</t>
  </si>
  <si>
    <t>PremierLeagueindia</t>
  </si>
  <si>
    <t>Campionatodihockeyindiano</t>
  </si>
  <si>
    <t>5093NHLInfantBabyApparel</t>
  </si>
  <si>
    <t>JapanischerBaseball</t>
  </si>
  <si>
    <t>الدوريالوطنيلكرةالقدمللسيدات</t>
  </si>
  <si>
    <t>NationellaLacrosseligan</t>
  </si>
  <si>
    <t>LigaCanadensedeFutebol</t>
  </si>
  <si>
    <t>Calciotedesco</t>
  </si>
  <si>
    <t>HuntingTops</t>
  </si>
  <si>
    <t>DownandParkas</t>
  </si>
  <si>
    <t>BritishFootball</t>
  </si>
  <si>
    <t>SquadreNazionali</t>
  </si>
  <si>
    <t>DownParkas</t>
  </si>
  <si>
    <t>5066NBAOuterwearJackets</t>
  </si>
  <si>
    <t>البيسبولالياباني</t>
  </si>
  <si>
    <t>NumericGO</t>
  </si>
  <si>
    <t>CasualJackets</t>
  </si>
  <si>
    <t>WomensWorkwearUniforms</t>
  </si>
  <si>
    <t>Iligan</t>
  </si>
  <si>
    <t>Niemieckapiłkanożna</t>
  </si>
  <si>
    <t>OuterwearJackets</t>
  </si>
  <si>
    <t>5113InternationalSoccerInfantBabyApparel</t>
  </si>
  <si>
    <t>Footballallemand</t>
  </si>
  <si>
    <t>MensWorkwear</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</si>
  <si>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</si>
  <si>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</si>
  <si>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</si>
  <si>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</si>
  <si>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</si>
  <si>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</si>
  <si>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</si>
  <si>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</si>
  <si>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</si>
  <si>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</si>
  <si>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5916NWSLOuterwearJackets</t>
  </si>
  <si>
    <t>LigaPremiercanadiense</t>
  </si>
  <si>
    <t>Spaansvoetbal</t>
  </si>
  <si>
    <t>InternationellCricket</t>
  </si>
  <si>
    <t>Cricketinternational</t>
  </si>
  <si>
    <t>OtherThanListed</t>
  </si>
  <si>
    <t>MensPrivateLabelActiveApparel</t>
  </si>
  <si>
    <t>イギリスサッカー</t>
  </si>
  <si>
    <t>BabyUnisexOuterwear</t>
  </si>
  <si>
    <t>Hokejowaligaindyjska</t>
  </si>
  <si>
    <t>LabCoats</t>
  </si>
  <si>
    <t>IndischeFußballliga</t>
  </si>
  <si>
    <t>インドプロレスリーグ</t>
  </si>
  <si>
    <t>PremierBadmintonLeague</t>
  </si>
  <si>
    <t>WoolCoats</t>
  </si>
  <si>
    <t>WomensSpecialSizes</t>
  </si>
  <si>
    <t>Japanshonkbal</t>
  </si>
  <si>
    <t>BabyBoysHeavyweightOuterwear</t>
  </si>
  <si>
    <t>LigaProKabaddi</t>
  </si>
  <si>
    <t>Calciofrancese</t>
  </si>
  <si>
    <t>ProVolleyballLigan</t>
  </si>
  <si>
    <t>الدوريالكنديالممتاز</t>
  </si>
  <si>
    <t>كرةالقدمالفرنسية</t>
  </si>
  <si>
    <t>Campionatodicalcioportoghese</t>
  </si>
  <si>
    <t>5063NBAInfantBabyApparel</t>
  </si>
  <si>
    <t>PersonalProtectiveEquipmentSafetyApparel</t>
  </si>
  <si>
    <t>FurandFauxFur</t>
  </si>
  <si>
    <t>ScottishSoccer</t>
  </si>
  <si>
    <t>YouthHuntingTactical</t>
  </si>
  <si>
    <t>الاتحادالوطنيلكرةالسلةالنسائية</t>
  </si>
  <si>
    <t>JapaneseFootball</t>
  </si>
  <si>
    <t>5130UFCApparelAccessories</t>
  </si>
  <si>
    <t>ClássicoMundialdeBeisebol</t>
  </si>
  <si>
    <t>Ligadevoleibolprofesional</t>
  </si>
  <si>
    <t>ItalienischerFußball</t>
  </si>
  <si>
    <t>BoysHeavyweightOuterwear</t>
  </si>
  <si>
    <t>Fútbolportugués</t>
  </si>
  <si>
    <t>Italienskfotboll</t>
  </si>
  <si>
    <t>5056NASCAROuterwearJackets</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</si>
  <si>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</si>
  <si>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</si>
  <si>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</si>
  <si>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</si>
  <si>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</si>
  <si>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</si>
  <si>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</si>
  <si>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</si>
  <si>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</si>
  <si>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</si>
  <si>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</si>
  <si>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</si>
  <si>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</si>
  <si>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ExtremeWeatherSports</t>
  </si>
  <si>
    <t>SpanischerFußball</t>
  </si>
  <si>
    <t>Cricketinternacional</t>
  </si>
  <si>
    <t>Basketballeuropéen</t>
  </si>
  <si>
    <t>KanadischeFußballliga</t>
  </si>
  <si>
    <t>OtherSoccerLeagues</t>
  </si>
  <si>
    <t>Footballnéerlandais</t>
  </si>
  <si>
    <t>DeutscherFußball</t>
  </si>
  <si>
    <t>日本セパリーグ高校野球</t>
  </si>
  <si>
    <t>InternationalesCricket</t>
  </si>
  <si>
    <t>SalonSupplies</t>
  </si>
  <si>
    <t>WetAlkali</t>
  </si>
  <si>
    <t>Baloncestoeuropeo</t>
  </si>
  <si>
    <t>Franskfotboll</t>
  </si>
  <si>
    <t>PortugiesischerFußball</t>
  </si>
  <si>
    <t>ScottishFootball</t>
  </si>
  <si>
    <t>Altresquadredicalcio</t>
  </si>
  <si>
    <t>Indienshockeyliga</t>
  </si>
  <si>
    <t>Niñospequeños</t>
  </si>
  <si>
    <t>WomensHuntingTactical</t>
  </si>
  <si>
    <t>Baloncestojaponés</t>
  </si>
  <si>
    <t>FurFauxFurOuterwear</t>
  </si>
  <si>
    <t>JapaneseBasketball</t>
  </si>
  <si>
    <t>Calciospagnolo</t>
  </si>
  <si>
    <t>5017Formula1OuterwearJackets</t>
  </si>
  <si>
    <t>LigaI</t>
  </si>
  <si>
    <t>Béisboldeligasmenores</t>
  </si>
  <si>
    <t>OutdoorLifestyleTops</t>
  </si>
  <si>
    <t>ESports</t>
  </si>
  <si>
    <t>GirlsPLOuterwear</t>
  </si>
  <si>
    <t>Futebolinglês</t>
  </si>
  <si>
    <t>Liguecanadiennedefootball</t>
  </si>
  <si>
    <t>GirlsWoolFurOuterwear</t>
  </si>
  <si>
    <t>CanadianPremiereLeague</t>
  </si>
  <si>
    <t>Futebolalemão</t>
  </si>
  <si>
    <t>IndianPremierLeague</t>
  </si>
  <si>
    <t>5036MLBOuterwearJackets</t>
  </si>
  <si>
    <t>الدوريالممتازلكرةالريشة</t>
  </si>
  <si>
    <t>WomensPrivateLabelActiveApparel</t>
  </si>
  <si>
    <t>MexicanFootballFederation</t>
  </si>
  <si>
    <t>WomensOuterwear</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</si>
  <si>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</si>
  <si>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</si>
  <si>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</si>
  <si>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</si>
  <si>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</si>
  <si>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</si>
  <si>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</si>
  <si>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</si>
  <si>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</si>
  <si>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</si>
  <si>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</si>
  <si>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</si>
  <si>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</si>
  <si>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</si>
  <si>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</si>
  <si>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BabyBoysMidweightOuterwear</t>
  </si>
  <si>
    <t>EnglischerFußball</t>
  </si>
  <si>
    <t>Europeesbasketbal</t>
  </si>
  <si>
    <t>WorkwearBottoms</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</si>
  <si>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</si>
  <si>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</si>
  <si>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</si>
  <si>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</si>
  <si>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</si>
  <si>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</si>
  <si>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</si>
  <si>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</si>
  <si>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</si>
  <si>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</si>
  <si>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</si>
  <si>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5716XGamesOuterwearJackets</t>
  </si>
  <si>
    <t>Fransvoetbal</t>
  </si>
  <si>
    <t>JapanischerFußball</t>
  </si>
  <si>
    <t>5450WUSAApparelAccessories</t>
  </si>
  <si>
    <t>Japanskbasket</t>
  </si>
  <si>
    <t>NiñoChico</t>
  </si>
  <si>
    <t>TrenchesWindbreakers</t>
  </si>
  <si>
    <t>5127WNBAOuterwearJackets</t>
  </si>
  <si>
    <t>PremierBadmintonLigan</t>
  </si>
  <si>
    <t>インドプロカバディリーグ</t>
  </si>
  <si>
    <t>RaincoatsandTrenchcoats</t>
  </si>
  <si>
    <t>IndianSoccerLeague</t>
  </si>
  <si>
    <t>OccupationalHealthSafety</t>
  </si>
  <si>
    <t>CanadianPremierLeague</t>
  </si>
  <si>
    <t>كرةالسلةالأوروبية</t>
  </si>
  <si>
    <t>Seleccionesnacionales</t>
  </si>
  <si>
    <t>Liguemajeuredebaseball</t>
  </si>
  <si>
    <t>Esport</t>
  </si>
  <si>
    <t>JapaneseBaseball</t>
  </si>
  <si>
    <t>Otrasligasdefútbol</t>
  </si>
  <si>
    <t>Ligadefútbolindia</t>
  </si>
  <si>
    <t>Seleccionesdefútbol</t>
  </si>
  <si>
    <t>BabyGirlsHeavyweightOuterwear</t>
  </si>
  <si>
    <t>SpanishFootball</t>
  </si>
  <si>
    <t>5046MLSOuterwearJackets</t>
  </si>
  <si>
    <t>PortugueseFootball</t>
  </si>
  <si>
    <t>BabyPrivateLabelApparel</t>
  </si>
  <si>
    <t>インドIリーグ</t>
  </si>
  <si>
    <t>GirlsPrivateLabel</t>
  </si>
  <si>
    <t>SPORTSLicensedFanShop</t>
  </si>
  <si>
    <t>Dladorosłych</t>
  </si>
  <si>
    <t>BabyGirlOuterwear</t>
  </si>
  <si>
    <t>WomensFastFashion</t>
  </si>
  <si>
    <t>الدوريالكنديلكرةالقدم</t>
  </si>
  <si>
    <t>5999Uncategorized</t>
  </si>
  <si>
    <t>Ligadefútbolcanadiense</t>
  </si>
  <si>
    <t>5240MinorLeagueBaseballApparelAccessories</t>
  </si>
  <si>
    <t>LithiumIon</t>
  </si>
  <si>
    <t>PremièreLiguecanadienne</t>
  </si>
  <si>
    <t>LigaDeHóqueiIndiano</t>
  </si>
  <si>
    <t>ESportssportelettronici</t>
  </si>
  <si>
    <t>Footballbritannique</t>
  </si>
  <si>
    <t>インドサッカーリーグ</t>
  </si>
  <si>
    <t>رابطةلاعبيالغولفالمحترفين</t>
  </si>
  <si>
    <t>GirlsHeavyweightOuterwear</t>
  </si>
  <si>
    <t>دوريالمحترفينللكرةالطائرة</t>
  </si>
  <si>
    <t>Footballportugais</t>
  </si>
  <si>
    <t>FútbolCopadelMundo</t>
  </si>
  <si>
    <t>PetiteDenim</t>
  </si>
  <si>
    <t>Legaeuropeadipallacanestro</t>
  </si>
  <si>
    <t>5043MLSInfantBabyApparel</t>
  </si>
  <si>
    <t>MensHuntingTactical</t>
  </si>
  <si>
    <t>5116InternationalSoccerOuterwearJackets</t>
  </si>
  <si>
    <t>5250WorldBaseballClassicApparelAccessories</t>
  </si>
  <si>
    <t>LigaIndiadeHockey</t>
  </si>
  <si>
    <t>WomensMaternity</t>
  </si>
  <si>
    <t>5230LPGAApparelAccessories</t>
  </si>
  <si>
    <t>KidsBabyOuterwear</t>
  </si>
  <si>
    <t>Liguenationaledehockey</t>
  </si>
  <si>
    <t>SeleçõesNacionais</t>
  </si>
  <si>
    <t>Andrafotbollsligor</t>
  </si>
  <si>
    <t>AthleticSportsApparel</t>
  </si>
  <si>
    <t>CyclingTops</t>
  </si>
  <si>
    <t>BoysLightweightOuterwear</t>
  </si>
  <si>
    <t>Liganacionaldelacrosse</t>
  </si>
  <si>
    <t>インドバレーボールリーグ</t>
  </si>
  <si>
    <t>WomensPetiteSportswear</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</si>
  <si>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</si>
  <si>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</si>
  <si>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</si>
  <si>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</si>
  <si>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</si>
  <si>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</si>
  <si>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</si>
  <si>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</si>
  <si>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</si>
  <si>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</si>
  <si>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</si>
  <si>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</si>
  <si>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</si>
  <si>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LeatherSuedeOuterwear</t>
  </si>
  <si>
    <t>MehrFußballmannschaften</t>
  </si>
  <si>
    <t>BoysMidweightOuterwear</t>
  </si>
  <si>
    <t>TeamSports</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</si>
  <si>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</si>
  <si>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</si>
  <si>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</si>
  <si>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</si>
  <si>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</si>
  <si>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</si>
  <si>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</si>
  <si>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</si>
  <si>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</si>
  <si>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</si>
  <si>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</si>
  <si>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</si>
  <si>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</si>
  <si>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5083NFLInfantBabyApparel</t>
  </si>
  <si>
    <t>Szkockapiłkanożna</t>
  </si>
  <si>
    <t>ドイツサッカー</t>
  </si>
  <si>
    <t>JacketsVests</t>
  </si>
  <si>
    <t>MensPrivateLabel</t>
  </si>
  <si>
    <t>Campionatodibaseballgiapponese</t>
  </si>
  <si>
    <t>FederaçãoMexicanadeFutebol</t>
  </si>
  <si>
    <t>Dlanoworodków</t>
  </si>
  <si>
    <t>Hiszpańskapiłkanożna</t>
  </si>
  <si>
    <t>MensTraditionalCollections</t>
  </si>
  <si>
    <t>Calcioitaliano</t>
  </si>
  <si>
    <t>5073NCAAInfantBabyApparel</t>
  </si>
  <si>
    <t>WorldBaseballClassic</t>
  </si>
  <si>
    <t>5713XGamesInfantBabyApparel</t>
  </si>
  <si>
    <t>PremierLeagueKanada</t>
  </si>
  <si>
    <t>FlameResistantOuterwear</t>
  </si>
  <si>
    <t>BabyBoysPLOuterwear</t>
  </si>
  <si>
    <t>كرةالقدمالبرتغالية</t>
  </si>
  <si>
    <t>LigaMenordeBeisebol</t>
  </si>
  <si>
    <t>المنتخباتالوطنية</t>
  </si>
  <si>
    <t>اتحادكرةالقدمالمكسيكي</t>
  </si>
  <si>
    <t>5076NCAAOuterwearJackets</t>
  </si>
  <si>
    <t>ProWrestlingLeague</t>
  </si>
  <si>
    <t>サッカーリーグその他</t>
  </si>
  <si>
    <t>دوريكرةالسلةالأميركيللمحترفين</t>
  </si>
  <si>
    <t>Béisboljaponés</t>
  </si>
  <si>
    <t>OuterwearandVests</t>
  </si>
  <si>
    <t>SpanishSoccer</t>
  </si>
  <si>
    <t>BabyBoysLightweightOuterwear</t>
  </si>
  <si>
    <t>Fútbolholandés</t>
  </si>
  <si>
    <t>Campionatointernazionaledicricket</t>
  </si>
  <si>
    <t>5053NASCARInfantBabyApparel</t>
  </si>
  <si>
    <t>Schotsvoetbal</t>
  </si>
  <si>
    <t>Basquetejaponês</t>
  </si>
  <si>
    <t>5300OlympicsApparelAccessories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</si>
  <si>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</si>
  <si>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</si>
  <si>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</si>
  <si>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</si>
  <si>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</si>
  <si>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</si>
  <si>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</si>
  <si>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</si>
  <si>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</si>
  <si>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BabyGirlsMidweightOuterwear</t>
  </si>
  <si>
    <t>Calcioinglese</t>
  </si>
  <si>
    <t>Futebolholandês</t>
  </si>
  <si>
    <t>الدوريالأمريكيلكرةالقدم</t>
  </si>
  <si>
    <t>LigaNacionaldeLacrosse</t>
  </si>
  <si>
    <t>5096NHLOuterwearJackets</t>
  </si>
  <si>
    <t>バスケットボールユーロリーグ</t>
  </si>
  <si>
    <t>BoysWoolOuterwear</t>
  </si>
  <si>
    <t>LightweightJacketsandWindbreakers</t>
  </si>
  <si>
    <t>HairCareandBeautyAppliances</t>
  </si>
  <si>
    <t>GermanFootball</t>
  </si>
  <si>
    <t>MensContemporaryCollections</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</si>
  <si>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</si>
  <si>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</si>
  <si>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</si>
  <si>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</si>
  <si>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</si>
  <si>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</si>
  <si>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</si>
  <si>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</si>
  <si>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</si>
  <si>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</si>
  <si>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</si>
  <si>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</si>
  <si>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</si>
  <si>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</si>
  <si>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</si>
  <si>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OUTDOORSApparel</t>
  </si>
  <si>
    <t>كرةالسلةاليابانية</t>
  </si>
  <si>
    <t>Campionatodicalcioolandese</t>
  </si>
  <si>
    <t>KanadyjskaPremiereLeague</t>
  </si>
  <si>
    <t>TemplateType=Dynamic</t>
  </si>
  <si>
    <t>Version=1.3</t>
  </si>
  <si>
    <t>CreateDate=1776288210895</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</si>
  <si>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</si>
  <si>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</si>
  <si>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</si>
  <si>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</si>
  <si>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</si>
  <si>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</si>
  <si>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DT0FUIjoiaW5nZXN0aW9uIn0%3D&amp;ptds=Q09BVA%3D%3D&amp;reportProvenance=false&amp;settingsHasAllDelocalizationData=false&amp;templateIdentifier=713eef80-2c81-4419-a588-b17fca6d7f73&amp;timestamp=2026-04-15T21%3A23%3A30.665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</si>
  <si>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</si>
  <si>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</si>
  <si>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</si>
  <si>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</si>
  <si>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</si>
  <si>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</si>
  <si>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</si>
  <si>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</si>
  <si>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</si>
  <si>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</si>
  <si>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</si>
  <si>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</si>
  <si>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</si>
  <si>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</si>
  <si>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</si>
  <si>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</si>
  <si>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</si>
  <si>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</si>
  <si>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</si>
  <si>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</si>
  <si>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</si>
  <si>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</si>
  <si>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</si>
  <si>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</si>
  <si>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</si>
  <si>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</si>
  <si>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</si>
  <si>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</si>
  <si>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</si>
  <si>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</si>
  <si>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</si>
  <si>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</si>
  <si>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</si>
  <si>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</si>
  <si>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</si>
  <si>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</si>
  <si>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</si>
  <si>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</si>
  <si>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</si>
  <si>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</si>
  <si>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</si>
  <si>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</si>
  <si>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</si>
  <si>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</si>
  <si>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</si>
  <si>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</si>
  <si>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</si>
  <si>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</si>
  <si>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Dress coats</t>
  </si>
  <si>
    <t>Collar Style</t>
  </si>
  <si>
    <t>collar_style#1.value</t>
  </si>
  <si>
    <t>RECOMMENDED</t>
  </si>
  <si>
    <t>Buttoned, Spread, Cutaway</t>
  </si>
  <si>
    <t>collar_style#2.value</t>
  </si>
  <si>
    <t>Model Number</t>
  </si>
  <si>
    <t>model_number#1.value</t>
  </si>
  <si>
    <t>RXZER23</t>
  </si>
  <si>
    <t>Model Name</t>
  </si>
  <si>
    <t>model_name#1.value</t>
  </si>
  <si>
    <t>Maya Bay Short Sleeve Classic Fit Shirt</t>
  </si>
  <si>
    <t>Manufacturer</t>
  </si>
  <si>
    <t>manufacturer#1.value</t>
  </si>
  <si>
    <t>Nike, Procter &amp; Gamble</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</si>
  <si>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</si>
  <si>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</si>
  <si>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</si>
  <si>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</si>
  <si>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</si>
  <si>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</si>
  <si>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</si>
  <si>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</si>
  <si>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</si>
  <si>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</si>
  <si>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</si>
  <si>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</si>
  <si>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</si>
  <si>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</si>
  <si>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</si>
  <si>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</si>
  <si>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</si>
  <si>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</si>
  <si>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</si>
  <si>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</si>
  <si>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</si>
  <si>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</si>
  <si>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</si>
  <si>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</si>
  <si>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</si>
  <si>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</si>
  <si>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</si>
  <si>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</si>
  <si>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t>
  </si>
  <si>
    <t>special_feature#1.value</t>
  </si>
  <si>
    <t>special_feature#2.value</t>
  </si>
  <si>
    <t>special_feature#3.value</t>
  </si>
  <si>
    <t>special_feature#4.value</t>
  </si>
  <si>
    <t>special_feature#5.value</t>
  </si>
  <si>
    <t>Lifestyle</t>
  </si>
  <si>
    <t>lifestyle#1.value</t>
  </si>
  <si>
    <t>Athletic</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</si>
  <si>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</si>
  <si>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</si>
  <si>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</si>
  <si>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</si>
  <si>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</si>
  <si>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</si>
  <si>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</si>
  <si>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</si>
  <si>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</si>
  <si>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</si>
  <si>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</si>
  <si>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</si>
  <si>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</si>
  <si>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Apparel Size System</t>
  </si>
  <si>
    <t>apparel_size#1.size_system</t>
  </si>
  <si>
    <t>US, UK, FR/ES</t>
  </si>
  <si>
    <t>Apparel Size Class</t>
  </si>
  <si>
    <t>apparel_size#1.size_class</t>
  </si>
  <si>
    <t>Alpha, Numeric, Age</t>
  </si>
  <si>
    <t>Apparel Size Value</t>
  </si>
  <si>
    <t>apparel_size#1.size</t>
  </si>
  <si>
    <t>10, Medium, 2 Years</t>
  </si>
  <si>
    <t>Apparel Size To Range</t>
  </si>
  <si>
    <t>apparel_size#1.size_to</t>
  </si>
  <si>
    <t>10, Large, 3 Years</t>
  </si>
  <si>
    <t>Apparel Size Body Type</t>
  </si>
  <si>
    <t>apparel_size#1.body_type</t>
  </si>
  <si>
    <t>Regular, Plus</t>
  </si>
  <si>
    <t>Apparel Size Height Type</t>
  </si>
  <si>
    <t>apparel_size#1.height_type</t>
  </si>
  <si>
    <t>Petite, Short, Tall</t>
  </si>
  <si>
    <t>Material</t>
  </si>
  <si>
    <t>material#1.value</t>
  </si>
  <si>
    <t>Cotton, Nylon</t>
  </si>
  <si>
    <t>material#2.value</t>
  </si>
  <si>
    <t>material#3.value</t>
  </si>
  <si>
    <t>Fabric Type</t>
  </si>
  <si>
    <t>fabric_type#1.value</t>
  </si>
  <si>
    <t>75% Cotton, 15% Nylon, 10% Wool</t>
  </si>
  <si>
    <t>Lining Description</t>
  </si>
  <si>
    <t>lining_description#1.value</t>
  </si>
  <si>
    <t>Cotton, Fabric</t>
  </si>
  <si>
    <t>Number of Items</t>
  </si>
  <si>
    <t>number_of_items#1.value</t>
  </si>
  <si>
    <t>Item Package Quantity</t>
  </si>
  <si>
    <t>item_package_quantity#1.value</t>
  </si>
  <si>
    <t>Item Type Name</t>
  </si>
  <si>
    <t>item_type_name#1.value</t>
  </si>
  <si>
    <t>Watch</t>
  </si>
  <si>
    <t>Water Resistance Level</t>
  </si>
  <si>
    <t>water_resistance_level#1.value</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</si>
  <si>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</si>
  <si>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</si>
  <si>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</si>
  <si>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</si>
  <si>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</si>
  <si>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</si>
  <si>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</si>
  <si>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</si>
  <si>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</si>
  <si>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</si>
  <si>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</si>
  <si>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</si>
  <si>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</si>
  <si>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</si>
  <si>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</si>
  <si>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</si>
  <si>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</si>
  <si>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</si>
  <si>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</si>
  <si>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</si>
  <si>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</si>
  <si>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</si>
  <si>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</si>
  <si>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</si>
  <si>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</si>
  <si>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</si>
  <si>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</si>
  <si>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</si>
  <si>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Classic</t>
  </si>
  <si>
    <t>Leg Length Decimal Value</t>
  </si>
  <si>
    <t>leg#1.length#1.decimal_value</t>
  </si>
  <si>
    <t>2.6</t>
  </si>
  <si>
    <t>Leg Length Unit</t>
  </si>
  <si>
    <t>leg#1.length#1.unit</t>
  </si>
  <si>
    <t>Centimeters,Millimeters,Meters</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</si>
  <si>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</si>
  <si>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</si>
  <si>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</si>
  <si>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</si>
  <si>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</si>
  <si>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</si>
  <si>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</si>
  <si>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</si>
  <si>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</si>
  <si>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</si>
  <si>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</si>
  <si>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</si>
  <si>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</si>
  <si>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</si>
  <si>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</si>
  <si>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</si>
  <si>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</si>
  <si>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</si>
  <si>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</si>
  <si>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</si>
  <si>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</si>
  <si>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Sport Type</t>
  </si>
  <si>
    <t>sport_type#1.value</t>
  </si>
  <si>
    <t>sport_type#2.value</t>
  </si>
  <si>
    <t>sport_type#3.value</t>
  </si>
  <si>
    <t>sport_type#4.value</t>
  </si>
  <si>
    <t>sport_type#5.value</t>
  </si>
  <si>
    <t>League Name</t>
  </si>
  <si>
    <t>league_name#1.value</t>
  </si>
  <si>
    <t>Team Name</t>
  </si>
  <si>
    <t>team_name#1.value</t>
  </si>
  <si>
    <t>Athlete</t>
  </si>
  <si>
    <t>athlete#1.value</t>
  </si>
  <si>
    <t>Michael Jordan</t>
  </si>
  <si>
    <t>Chest Size</t>
  </si>
  <si>
    <t>chest#1.size#1.value</t>
  </si>
  <si>
    <t>5.5, .75, 28.6</t>
  </si>
  <si>
    <t>Chest Size Unit</t>
  </si>
  <si>
    <t>chest#1.size#1.unit</t>
  </si>
  <si>
    <t>inches, meters, centimeters</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</si>
  <si>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</si>
  <si>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</si>
  <si>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</si>
  <si>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</si>
  <si>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</si>
  <si>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</si>
  <si>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</si>
  <si>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</si>
  <si>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</si>
  <si>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</si>
  <si>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</si>
  <si>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</si>
  <si>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Product Lifecycle Supply Type</t>
  </si>
  <si>
    <t>lifecycle_supply_type#1.value</t>
  </si>
  <si>
    <t>Seasons</t>
  </si>
  <si>
    <t>seasons#1.value</t>
  </si>
  <si>
    <t>Fall, Spring</t>
  </si>
  <si>
    <t>Number of Pockets</t>
  </si>
  <si>
    <t>number_of_pockets#1.value</t>
  </si>
  <si>
    <t>Sleeve Length Description</t>
  </si>
  <si>
    <t>sleeve#1.length_description#1.value</t>
  </si>
  <si>
    <t>Sleeve Type</t>
  </si>
  <si>
    <t>sleeve#1.type#1.value</t>
  </si>
  <si>
    <t>3-4-Sleeve, Cap-sleeve</t>
  </si>
  <si>
    <t>Closure Type</t>
  </si>
  <si>
    <t>closure#1.type#1.value</t>
  </si>
  <si>
    <t>Snap,Buckle</t>
  </si>
  <si>
    <t>closure#1.type#2.value</t>
  </si>
  <si>
    <t>Coat Silhouette Type</t>
  </si>
  <si>
    <t>coat_silhouette_type#1.value</t>
  </si>
  <si>
    <t>Anorak, Aviator, Poncho</t>
  </si>
  <si>
    <t>Fabric Distressing</t>
  </si>
  <si>
    <t>fabric_distressing#1.value</t>
  </si>
  <si>
    <t>Stone Washed</t>
  </si>
  <si>
    <t>fabric_distressing#2.value</t>
  </si>
  <si>
    <t>fabric_distressing#3.value</t>
  </si>
  <si>
    <t>Apparel Fabric Weight Class</t>
  </si>
  <si>
    <t>apparel_fabric_weight_class#1.value</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</si>
  <si>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</si>
  <si>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</si>
  <si>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</si>
  <si>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</si>
  <si>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</si>
  <si>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</si>
  <si>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</si>
  <si>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</si>
  <si>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</si>
  <si>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</si>
  <si>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</si>
  <si>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</si>
  <si>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</si>
  <si>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</si>
  <si>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</si>
  <si>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</si>
  <si>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</si>
  <si>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</si>
  <si>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</si>
  <si>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</si>
  <si>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</si>
  <si>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</si>
  <si>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</si>
  <si>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</si>
  <si>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</si>
  <si>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</si>
  <si>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</si>
  <si>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</si>
  <si>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</si>
  <si>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</si>
  <si>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</si>
  <si>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</si>
  <si>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</si>
  <si>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</si>
  <si>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</si>
  <si>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</si>
  <si>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</si>
  <si>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</si>
  <si>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</si>
  <si>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</si>
  <si>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</si>
  <si>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</si>
  <si>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</si>
  <si>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</si>
  <si>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</si>
  <si>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</si>
  <si>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</si>
  <si>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</si>
  <si>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</si>
  <si>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</si>
  <si>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</si>
  <si>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</si>
  <si>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</si>
  <si>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</si>
  <si>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</si>
  <si>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</si>
  <si>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</si>
  <si>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</si>
  <si>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</si>
  <si>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</si>
  <si>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</si>
  <si>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</si>
  <si>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</si>
  <si>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</si>
  <si>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</si>
  <si>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</si>
  <si>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</si>
  <si>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</si>
  <si>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</si>
  <si>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</si>
  <si>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</si>
  <si>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</si>
  <si>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</si>
  <si>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</si>
  <si>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</si>
  <si>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</si>
  <si>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</si>
  <si>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</si>
  <si>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</si>
  <si>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</si>
  <si>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</si>
  <si>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</si>
  <si>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</si>
  <si>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</si>
  <si>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</si>
  <si>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</si>
  <si>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</si>
  <si>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</si>
  <si>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</si>
  <si>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</si>
  <si>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</si>
  <si>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</si>
  <si>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</si>
  <si>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</si>
  <si>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</si>
  <si>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</si>
  <si>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</si>
  <si>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</si>
  <si>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</si>
  <si>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</si>
  <si>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</si>
  <si>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</si>
  <si>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</si>
  <si>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</si>
  <si>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</si>
  <si>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</si>
  <si>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</si>
  <si>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</si>
  <si>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</si>
  <si>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</si>
  <si>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</si>
  <si>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</si>
  <si>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</si>
  <si>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</si>
  <si>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</si>
  <si>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</si>
  <si>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</si>
  <si>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</si>
  <si>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</si>
  <si>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</si>
  <si>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</si>
  <si>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</si>
  <si>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</si>
  <si>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</si>
  <si>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</si>
  <si>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</si>
  <si>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</si>
  <si>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</si>
  <si>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</si>
  <si>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</si>
  <si>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</si>
  <si>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</si>
  <si>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</si>
  <si>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</si>
  <si>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</si>
  <si>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</si>
  <si>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</si>
  <si>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</si>
  <si>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</si>
  <si>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</si>
  <si>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</si>
  <si>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</si>
  <si>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</si>
  <si>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</si>
  <si>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</si>
  <si>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</si>
  <si>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</si>
  <si>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</si>
  <si>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</si>
  <si>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</si>
  <si>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</si>
  <si>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</si>
  <si>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</si>
  <si>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</si>
  <si>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</si>
  <si>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</si>
  <si>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</si>
  <si>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</si>
  <si>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</si>
  <si>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</si>
  <si>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</si>
  <si>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</si>
  <si>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</si>
  <si>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</si>
  <si>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</si>
  <si>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</si>
  <si>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</si>
  <si>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</si>
  <si>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</si>
  <si>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</si>
  <si>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</si>
  <si>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</si>
  <si>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</si>
  <si>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</si>
  <si>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</si>
  <si>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</si>
  <si>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</si>
  <si>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</si>
  <si>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</si>
  <si>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</si>
  <si>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</si>
  <si>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</si>
  <si>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</si>
  <si>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</si>
  <si>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</si>
  <si>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</si>
  <si>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</si>
  <si>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</si>
  <si>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</si>
  <si>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</si>
  <si>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</si>
  <si>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</si>
  <si>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</si>
  <si>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</si>
  <si>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</si>
  <si>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</si>
  <si>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</si>
  <si>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</si>
  <si>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</si>
  <si>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Contains Battery or Cell</t>
  </si>
  <si>
    <t>contains_battery_or_cell#1.value</t>
  </si>
  <si>
    <t>Compliance - Down Plumage Weight</t>
  </si>
  <si>
    <t>compliance_down_plumage_weight#1.value</t>
  </si>
  <si>
    <t>Compliance - Other Material Additions</t>
  </si>
  <si>
    <t>compliance_other_material_additions#1.value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</si>
  <si>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</si>
  <si>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</si>
  <si>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</si>
  <si>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</si>
  <si>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</si>
  <si>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</si>
  <si>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</si>
  <si>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</si>
  <si>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</si>
  <si>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Battery Contains free Unabsorbed Liquid</t>
  </si>
  <si>
    <t>battery_contains_free_unabsorbed_liquid#1.value</t>
  </si>
  <si>
    <t>Compliance - Is Furskin Present</t>
  </si>
  <si>
    <t>compliance_is_furskin_present#1.value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</si>
  <si>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</si>
  <si>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</si>
  <si>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</si>
  <si>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</si>
  <si>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</si>
  <si>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</si>
  <si>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</si>
  <si>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</si>
  <si>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</si>
  <si>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</si>
  <si>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</si>
  <si>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</si>
  <si>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</si>
  <si>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</si>
  <si>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</si>
  <si>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</si>
  <si>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</si>
  <si>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</si>
  <si>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</si>
  <si>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</si>
  <si>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</si>
  <si>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</si>
  <si>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</si>
  <si>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</si>
  <si>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</si>
  <si>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</si>
  <si>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</si>
  <si>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</si>
  <si>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</si>
  <si>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</si>
  <si>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</si>
  <si>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</si>
  <si>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</si>
  <si>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</si>
  <si>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</si>
  <si>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</si>
  <si>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</si>
  <si>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</si>
  <si>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</si>
  <si>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</si>
  <si>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</si>
  <si>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</si>
  <si>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</si>
  <si>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</si>
  <si>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</si>
  <si>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</si>
  <si>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</si>
  <si>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</si>
  <si>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</si>
  <si>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</si>
  <si>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</si>
  <si>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</si>
  <si>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</si>
  <si>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</si>
  <si>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</si>
  <si>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</si>
  <si>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</si>
  <si>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</si>
  <si>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</si>
  <si>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</si>
  <si>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</si>
  <si>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</si>
  <si>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</si>
  <si>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</si>
  <si>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</si>
  <si>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</si>
  <si>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</si>
  <si>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</si>
  <si>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</si>
  <si>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</si>
  <si>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</si>
  <si>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</si>
  <si>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</si>
  <si>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</si>
  <si>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</si>
  <si>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</si>
  <si>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</si>
  <si>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</si>
  <si>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</si>
  <si>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</si>
  <si>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</si>
  <si>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</si>
  <si>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</si>
  <si>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</si>
  <si>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</si>
  <si>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</si>
  <si>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</si>
  <si>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</si>
  <si>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</si>
  <si>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</si>
  <si>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</si>
  <si>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</si>
  <si>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</si>
  <si>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</si>
  <si>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</si>
  <si>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</si>
  <si>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</si>
  <si>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</si>
  <si>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</si>
  <si>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</si>
  <si>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</si>
  <si>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</si>
  <si>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</si>
  <si>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</si>
  <si>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</si>
  <si>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</si>
  <si>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</si>
  <si>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</si>
  <si>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</si>
  <si>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</si>
  <si>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</si>
  <si>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</si>
  <si>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3.14</t>
  </si>
  <si>
    <t>The Nautica Men’s Wool Blend Peacoat delivers refined style and warmth in one timeless silhouette. Made for Regular, Big, and Tall sizes, this double-breasted winter coat features a tailored fit with a sharp notch lapel and signature anchor-stamped buttons. The durable wool blend construction offers reliable insulation against the cold, while thoughtful details like roomy pockets and a sleek profile ensure it transitions seamlessly from workdays to weekends. Whether layered over professional attire or casual outfits, this essential peacoat provides elevated outerwear versatility—crafted for everyday sophistication and long-lasting comfort.</t>
  </si>
  <si>
    <t>Wool Blend Peacoat – Double-Breasted Winter Coat, Regular, Big &amp; Tall Sizes</t>
  </si>
  <si>
    <t>men’s winter coat, wool coat men, men’s peacoat, double breasted jacket, formal coat, classic men’s outerwear, warm coat men, business coat, mens wool coat, mens wool jacket, mens wool winter coat, Men’s big &amp; tall wool coat, Big &amp; Tall coat, Tall winter coat</t>
  </si>
  <si>
    <t>VERSATILE STYLE: Layer over any outfit—whether heading to the office or dining outdoors. This coat pairs easily with scarves and gloves for a polished cold-weather look.</t>
  </si>
  <si>
    <t>B00LIRZU9A</t>
  </si>
  <si>
    <t>QUALITY YOU CAN TRUST: Crafted with Nautica’s signature attention to detail and premium materials, this long-lasting coat is built to deliver comfort and sophistication season after season.</t>
  </si>
  <si>
    <t>Nautica Men's Wool Blend Peacoat – Double-Breasted Winter Coat, Regular, Big &amp; Tall Sizes, Black, XX-Large</t>
  </si>
  <si>
    <t>NV625548</t>
  </si>
  <si>
    <t>2014-09-02T08:00:01Z</t>
  </si>
  <si>
    <t>71.76</t>
  </si>
  <si>
    <t>WARM &amp; DURABLE: Made from a high-quality wool-polyester blend for exceptional warmth and structure; features anchor-stamped buttons and multiple pockets for convenient storage.</t>
  </si>
  <si>
    <t>52% Wool, 40% Polyester, 8% Other Fibers</t>
  </si>
  <si>
    <t>TIMELESS PEACOAT: This Nautica wool-blend peacoat elevates your wardrobe from weekday to weekend with its sharp notch lapel, double-breasted front, and classic design—crafted for Regular, Big, and Tall sizes.</t>
  </si>
  <si>
    <t>Notch</t>
  </si>
  <si>
    <t>Peacoat, Wool Coat</t>
  </si>
  <si>
    <t>192523566900</t>
  </si>
  <si>
    <t>U-V825548-BLK-XXL</t>
  </si>
  <si>
    <t>2020-08-01T00:00:00Z</t>
  </si>
  <si>
    <t>Band</t>
  </si>
  <si>
    <t>true</t>
  </si>
  <si>
    <t>144.00</t>
  </si>
  <si>
    <t>HERITAGE BRAND: Nautica is a leading global lifestyle brand, inspired by the sea, committed to classic American style and quality since 1983.</t>
  </si>
  <si>
    <t>mens</t>
  </si>
  <si>
    <t>EV822234</t>
  </si>
  <si>
    <t>20200801</t>
  </si>
  <si>
    <t>B0B9ZW1Q6V</t>
  </si>
  <si>
    <t>Nautica Men's Wool Blend Peacoat – Double-Breasted Winter Coat, Regular, Big &amp; Tall Sizes, Charcoal, X-Large Tall</t>
  </si>
  <si>
    <t>2022-08-23T00:00:00Z</t>
  </si>
  <si>
    <t>78.00</t>
  </si>
  <si>
    <t>Charcoal Gry</t>
  </si>
  <si>
    <t>196262462837</t>
  </si>
  <si>
    <t>W-V445548-CHR-XLT</t>
  </si>
  <si>
    <t>325.00</t>
  </si>
  <si>
    <t>V445548</t>
  </si>
  <si>
    <t>20220817</t>
  </si>
  <si>
    <t>B0B9ZW296Z</t>
  </si>
  <si>
    <t>Nautica Men's Wool Blend Peacoat – Double-Breasted Winter Coat, Regular, Big &amp; Tall Sizes, Black, 4XT</t>
  </si>
  <si>
    <t>Caviar</t>
  </si>
  <si>
    <t>196262377193</t>
  </si>
  <si>
    <t>W-V445548-BLK-4XT</t>
  </si>
  <si>
    <t>B0B9YX1LMH</t>
  </si>
  <si>
    <t>Nautica Men's Wool Blend Peacoat – Double-Breasted Winter Coat, Regular, Big &amp; Tall Sizes, Charcoal, 2XT</t>
  </si>
  <si>
    <t>196262462844</t>
  </si>
  <si>
    <t>W-V445548-CHR-2XT</t>
  </si>
  <si>
    <t>B0B9YXVVFX</t>
  </si>
  <si>
    <t>Nautica Men's Wool Blend Peacoat – Double-Breasted Winter Coat, Regular, Big &amp; Tall Sizes, Charcoal, 3XT</t>
  </si>
  <si>
    <t>196262462851</t>
  </si>
  <si>
    <t>W-V445548-CHR-3XT</t>
  </si>
  <si>
    <t>B0B9YSN167</t>
  </si>
  <si>
    <t>Nautica Men's Wool Blend Peacoat – Double-Breasted Winter Coat, Regular, Big &amp; Tall Sizes, Black, 3XT</t>
  </si>
  <si>
    <t>196262377186</t>
  </si>
  <si>
    <t>W-V445548-BLK-3XT</t>
  </si>
  <si>
    <t>B0B9ZYV4GF</t>
  </si>
  <si>
    <t>Nautica Men's Wool Blend Peacoat – Double-Breasted Winter Coat, Regular, Big &amp; Tall Sizes, Charcoal, Large</t>
  </si>
  <si>
    <t>196262462820</t>
  </si>
  <si>
    <t>W-V445548-CHR-LT</t>
  </si>
  <si>
    <t>3.67290128492</t>
  </si>
  <si>
    <t>B0B9YTQK67</t>
  </si>
  <si>
    <t>Nautica Men's Wool Blend Peacoat – Double-Breasted Winter Coat, Regular, Big &amp; Tall Sizes, Black, X-Large Tall</t>
  </si>
  <si>
    <t>196262377162</t>
  </si>
  <si>
    <t>W-V445548-BLK-XLT</t>
  </si>
  <si>
    <t>Positive</t>
  </si>
  <si>
    <t>3.00</t>
  </si>
  <si>
    <t>B00LIRZU6S</t>
  </si>
  <si>
    <t>Nautica Men's Wool Blend Peacoat – Double-Breasted Winter Coat, Regular, Big &amp; Tall Sizes, X-Large, X-Large</t>
  </si>
  <si>
    <t>2014-09-02T07:00:01Z</t>
  </si>
  <si>
    <t>192523566894</t>
  </si>
  <si>
    <t>U-V825548-BLK-XL</t>
  </si>
  <si>
    <t>Double-Breasted, Wool Blend, Multiple Pockets</t>
  </si>
  <si>
    <t>3.1</t>
  </si>
  <si>
    <t>Count</t>
  </si>
  <si>
    <t>B00LIS038W</t>
  </si>
  <si>
    <t>Nautica Men's Wool Blend Peacoat – Double-Breasted Winter Coat, Regular, Big &amp; Tall Sizes, Dark Navy, X-Large</t>
  </si>
  <si>
    <t>56% Wool, 39% Polyester, 5% Other Fibers</t>
  </si>
  <si>
    <t>Dark Navy</t>
  </si>
  <si>
    <t>192523566825</t>
  </si>
  <si>
    <t>U-V825548-DNY-XL</t>
  </si>
  <si>
    <t>Neutral</t>
  </si>
  <si>
    <t>Double-breasted front</t>
  </si>
  <si>
    <t>B0B9YVKGKY</t>
  </si>
  <si>
    <t>Nautica Men's Wool Blend Peacoat – Double-Breasted Winter Coat, Regular, Big &amp; Tall Sizes, Light Grey, XX-Large</t>
  </si>
  <si>
    <t>2022-08-17T00:00:00Z</t>
  </si>
  <si>
    <t>Ltgrey</t>
  </si>
  <si>
    <t>196262501857</t>
  </si>
  <si>
    <t>W-V825548-LGR-XXL</t>
  </si>
  <si>
    <t>2022-08-19T00:00:00Z</t>
  </si>
  <si>
    <t>V825548</t>
  </si>
  <si>
    <t>2.82</t>
  </si>
  <si>
    <t>B071X7WGFD</t>
  </si>
  <si>
    <t>Nautica Men's Wool Blend Peacoat – Double-Breasted Winter Coat, Regular, Big &amp; Tall Sizes, Dark Navy, Small</t>
  </si>
  <si>
    <t>2017-09-24T08:00:01Z</t>
  </si>
  <si>
    <t>192523566795</t>
  </si>
  <si>
    <t>U-V825548-DNY-S</t>
  </si>
  <si>
    <t>LV425548</t>
  </si>
  <si>
    <t>B0B9YT147F</t>
  </si>
  <si>
    <t>Nautica Men's Wool Blend Peacoat – Double-Breasted Winter Coat, Regular, Big &amp; Tall Sizes, Light Grey, Medium</t>
  </si>
  <si>
    <t>196262501826</t>
  </si>
  <si>
    <t>W-V825548-LGR-M</t>
  </si>
  <si>
    <t>B072KJB83R</t>
  </si>
  <si>
    <t>Nautica Men's Wool Blend Peacoat – Double-Breasted Winter Coat, Regular, Big &amp; Tall Sizes, Dark Navy, Medium</t>
  </si>
  <si>
    <t>2017-09-25T08:00:01Z</t>
  </si>
  <si>
    <t>192523566801</t>
  </si>
  <si>
    <t>U-V825548-DNY-M</t>
  </si>
  <si>
    <t>B0DQRCJX64</t>
  </si>
  <si>
    <t>Nautica Men's Wool Blend Peacoat – Double-Breasted Winter Coat, Regular, Big &amp; Tall Sizes, Black, 3X-Large</t>
  </si>
  <si>
    <t>2024-12-18T00:00:00Z</t>
  </si>
  <si>
    <t>192523566917</t>
  </si>
  <si>
    <t>F24-V825548-BLK-3X</t>
  </si>
  <si>
    <t>2024-12-19T00:00:00Z</t>
  </si>
  <si>
    <t>250.00</t>
  </si>
  <si>
    <t>20241219</t>
  </si>
  <si>
    <t>B0DGM82747</t>
  </si>
  <si>
    <t>Nautica Men's Wool Blend Peacoat – Double-Breasted Winter Coat, Regular, Big &amp; Tall Sizes, Black, X-Small</t>
  </si>
  <si>
    <t>2024-09-10T00:00:00Z</t>
  </si>
  <si>
    <t>192523566856</t>
  </si>
  <si>
    <t>F24-V825548-BLK-XS</t>
  </si>
  <si>
    <t>2024-09-11T00:00:00Z</t>
  </si>
  <si>
    <t>positive</t>
  </si>
  <si>
    <t>Nautical</t>
  </si>
  <si>
    <t>20240911</t>
  </si>
  <si>
    <t>B0DQR4SPDV</t>
  </si>
  <si>
    <t>Nautica Men's Wool Blend Peacoat – Double-Breasted Winter Coat, Regular, Big &amp; Tall Sizes, Charcoal, X-Small</t>
  </si>
  <si>
    <t>Charcoal</t>
  </si>
  <si>
    <t>192523566924</t>
  </si>
  <si>
    <t>F24-V825548-CHR-XS</t>
  </si>
  <si>
    <t>B0FLKHQP9R</t>
  </si>
  <si>
    <t>Nautica Men's Wool Blend Peacoat – Double-Breasted Winter Coat, Regular, Big &amp; Tall Sizes, Charcoal, 4X</t>
  </si>
  <si>
    <t>V635548</t>
  </si>
  <si>
    <t>2025-08-18T00:00:00Z</t>
  </si>
  <si>
    <t>95.00</t>
  </si>
  <si>
    <t>52% Wool, 48% Polyester</t>
  </si>
  <si>
    <t>196262938806</t>
  </si>
  <si>
    <t>F23-V635548-CHR-4X</t>
  </si>
  <si>
    <t>190.00</t>
  </si>
  <si>
    <t>20250818</t>
  </si>
  <si>
    <t>0.01</t>
  </si>
  <si>
    <t>B072R3HHXR</t>
  </si>
  <si>
    <t>Nautica Men's Wool Blend Peacoat – Double-Breasted Winter Coat, Regular, Big &amp; Tall Sizes, Charcoal, Medium</t>
  </si>
  <si>
    <t>192523566948</t>
  </si>
  <si>
    <t>U-V825548-CHR-M</t>
  </si>
  <si>
    <t>Double-Breasted, Wool-Poly Blend Fabric</t>
  </si>
  <si>
    <t>B0FLKM6K37</t>
  </si>
  <si>
    <t>Nautica Men's Wool Blend Peacoat – Double-Breasted Winter Coat, Regular, Big &amp; Tall Sizes, Charcoal, 5XT</t>
  </si>
  <si>
    <t>V645548</t>
  </si>
  <si>
    <t>196262939087</t>
  </si>
  <si>
    <t>F23-V645548-CHR-5XT</t>
  </si>
  <si>
    <t>B0FLKH1FZ5</t>
  </si>
  <si>
    <t>Nautica Men's Wool Blend Peacoat – Double-Breasted Winter Coat, Regular, Big &amp; Tall Sizes, Dark Navy, 2X</t>
  </si>
  <si>
    <t>196262938844</t>
  </si>
  <si>
    <t>F23-V635548-DNY-2X</t>
  </si>
  <si>
    <t>B0B9YVD21X</t>
  </si>
  <si>
    <t>Nautica Men's Wool Blend Peacoat – Double-Breasted Winter Coat, Regular, Big &amp; Tall Sizes, Camel, Small</t>
  </si>
  <si>
    <t>Camel</t>
  </si>
  <si>
    <t>195054029579</t>
  </si>
  <si>
    <t>W-V825548-CAM-S</t>
  </si>
  <si>
    <t>Good</t>
  </si>
  <si>
    <t>2.99</t>
  </si>
  <si>
    <t>B00LIRZUJA</t>
  </si>
  <si>
    <t>Nautica Men's Wool Blend Peacoat – Double-Breasted Winter Coat, Regular, Big &amp; Tall Sizes,  Large, Large</t>
  </si>
  <si>
    <t>56% Wool, 35% Polyester, 9% Other Fibers</t>
  </si>
  <si>
    <t>192523566887</t>
  </si>
  <si>
    <t>U-V825548-BLK-L</t>
  </si>
  <si>
    <t>B00LIRZYJQ</t>
  </si>
  <si>
    <t>Nautica Men's Wool Blend Peacoat – Double-Breasted Winter Coat, Regular, Big &amp; Tall Sizes, Vintage Charcoal, Large</t>
  </si>
  <si>
    <t>2014-08-27T08:00:01Z</t>
  </si>
  <si>
    <t>192523566955</t>
  </si>
  <si>
    <t>U-V825548-CHR-L</t>
  </si>
  <si>
    <t>B0FLKM7QQZ</t>
  </si>
  <si>
    <t>Nautica Men's Wool Blend Peacoat – Double-Breasted Winter Coat, Regular, Big &amp; Tall Sizes, Dark Navy, XLT</t>
  </si>
  <si>
    <t>196262939117</t>
  </si>
  <si>
    <t>F23-V645548-DNY-XLT</t>
  </si>
  <si>
    <t>B0FLKL832V</t>
  </si>
  <si>
    <t>Nautica Men's Wool Blend Peacoat – Double-Breasted Winter Coat, Regular, Big &amp; Tall Sizes, Dark Navy, 4X</t>
  </si>
  <si>
    <t>196262938868</t>
  </si>
  <si>
    <t>F23-V635548-DNY-4X</t>
  </si>
  <si>
    <t>B0DQRDKHH7</t>
  </si>
  <si>
    <t>Nautica Men's Wool Blend Peacoat – Double-Breasted Winter Coat, Regular, Big &amp; Tall Sizes, Charcoal, 3X-Large</t>
  </si>
  <si>
    <t>192523566986</t>
  </si>
  <si>
    <t>F24-V825548-CHR-3X</t>
  </si>
  <si>
    <t>B0FLKLMWP4</t>
  </si>
  <si>
    <t>Nautica Men's Wool Blend Peacoat – Double-Breasted Winter Coat, Regular, Big &amp; Tall Sizes, Dark Navy, 5XT</t>
  </si>
  <si>
    <t>196262939155</t>
  </si>
  <si>
    <t>F23-V645548-DNY-5XT</t>
  </si>
  <si>
    <t>B0FLKLBYJS</t>
  </si>
  <si>
    <t>196262939063</t>
  </si>
  <si>
    <t>F23-V645548-CHR-3XT</t>
  </si>
  <si>
    <t>B0B9YS4235</t>
  </si>
  <si>
    <t>Nautica Men's Wool Blend Peacoat – Double-Breasted Winter Coat, Regular, Big &amp; Tall Sizes, Camel, Medium</t>
  </si>
  <si>
    <t>195054029586</t>
  </si>
  <si>
    <t>W-V825548-CAM-M</t>
  </si>
  <si>
    <t>2.50</t>
  </si>
  <si>
    <t>B072KJB7H1</t>
  </si>
  <si>
    <t>Nautica Men's Wool Blend Peacoat – Double-Breasted Winter Coat, Regular, Big &amp; Tall Sizes, Small, Small</t>
  </si>
  <si>
    <t>2017-09-23T08:00:01Z</t>
  </si>
  <si>
    <t>192523566863</t>
  </si>
  <si>
    <t>U-V825548-BLK-S</t>
  </si>
  <si>
    <t>Wool-blend, double-breasted design, lapel collar, multiple pockets</t>
  </si>
  <si>
    <t>B0B9ZL4HZ3</t>
  </si>
  <si>
    <t>Nautica Men's Wool Blend Peacoat – Double-Breasted Winter Coat, Regular, Big &amp; Tall Sizes, Charcoal, 4XT</t>
  </si>
  <si>
    <t>196262462868</t>
  </si>
  <si>
    <t>W-V445548-CHR-4XT</t>
  </si>
  <si>
    <t>B0B9YRYNV6</t>
  </si>
  <si>
    <t>Nautica Men's Wool Blend Peacoat – Double-Breasted Winter Coat, Regular, Big &amp; Tall Sizes, Light Grey, Small</t>
  </si>
  <si>
    <t>196262501819</t>
  </si>
  <si>
    <t>W-V825548-LGR-S</t>
  </si>
  <si>
    <t>B0FLKNJJ3F</t>
  </si>
  <si>
    <t>Nautica Men's Wool Blend Peacoat – Double-Breasted Winter Coat, Regular, Big &amp; Tall Sizes, Dark Navy, 2XT</t>
  </si>
  <si>
    <t>196262939124</t>
  </si>
  <si>
    <t>F23-V645548-DNY-2XT</t>
  </si>
  <si>
    <t>B0FLL13KCH</t>
  </si>
  <si>
    <t>Nautica Men's Wool Blend Peacoat – Double-Breasted Winter Coat, Regular, Big &amp; Tall Sizes, Dark Navy, 3XT</t>
  </si>
  <si>
    <t>196262939131</t>
  </si>
  <si>
    <t>F23-V645548-DNY-3XT</t>
  </si>
  <si>
    <t>B0FLKL86TL</t>
  </si>
  <si>
    <t>Nautica Men's Wool Blend Peacoat – Double-Breasted Winter Coat, Regular, Big &amp; Tall Sizes, Dark Navy, 6X</t>
  </si>
  <si>
    <t>196262938882</t>
  </si>
  <si>
    <t>F23-V635548-DNY-6X</t>
  </si>
  <si>
    <t>B0DQR97MHR</t>
  </si>
  <si>
    <t>Nautica Men's Wool Blend Peacoat – Double-Breasted Winter Coat, Regular, Big &amp; Tall Sizes, Dark Navy, X-Small</t>
  </si>
  <si>
    <t>192523566788</t>
  </si>
  <si>
    <t>F24-V825548-DNY-XS</t>
  </si>
  <si>
    <t>B0FLKJB1TY</t>
  </si>
  <si>
    <t>Nautica Men's Wool Blend Peacoat – Double-Breasted Winter Coat, Regular, Big &amp; Tall Sizes, Dark Navy, LT</t>
  </si>
  <si>
    <t>196262939100</t>
  </si>
  <si>
    <t>F23-V645548-DNY-LT</t>
  </si>
  <si>
    <t>1.50</t>
  </si>
  <si>
    <t>Stay warm this winter and elevate your everyday wear with this Nautica Single-Breasted Peacoat. &lt;b&gt;Nautica:&lt;/b&gt; Founded in 1983, Nautica is a leading global lifestyle brand for men, women, and children, which includes home bedding collections. As a nautical-influenced classic American sportswear brand, we inspire and enable people to experience the joy of water.&lt;br&gt;&lt;br&gt;Today, Nautica is one of the most recognized American brands throughout the world, with over 35 categories available in more than 65 countries with 72 US Nautica stores and 291 International stores, and over 1,400 Nautica branded shop-in-shops worldwide.</t>
  </si>
  <si>
    <t>black long trench leather boys slim fit sweater women blue navy green double cashmere para blazer overcoat shirt big tall bibs suit rain suits clothes grey brown cole car pants sale shirts red jeans camel jeans invierno sweaters parka lightweight</t>
  </si>
  <si>
    <t>CONVENIENT: This stylish peacoat is great for dressing up casual attire. Simply slide it on over your day outfit and match with your favorite fall or winter accessories such as a scarf or gloves. Available in two colors.</t>
  </si>
  <si>
    <t>B00LIS0T1S</t>
  </si>
  <si>
    <t>Nautica Men's Outerwear</t>
  </si>
  <si>
    <t>GREAT GIFT: The Nautica Peacoat is the perfect gift to ensure that special someone stays warm this winter. Available in 5 sizes, this coat is excellent outdoor winter apparel for men.</t>
  </si>
  <si>
    <t>Nautica Single Breasted Wool Peacoat- Men’s Winter Dress Coat</t>
  </si>
  <si>
    <t>EV822240</t>
  </si>
  <si>
    <t>2014-08-26T00:00:01Z</t>
  </si>
  <si>
    <t>47.50</t>
  </si>
  <si>
    <t>COMPOSITION: Made from a wool/poly blend this coat is extremely warm and durable.  This coat is fashioned with multiple pockets for optimal storage for things such as keys or wallets. Equipped with 3 buttons for fit flexibility this coat is great outdoor apparel.</t>
  </si>
  <si>
    <t>100% Polyester</t>
  </si>
  <si>
    <t>Vintage Black</t>
  </si>
  <si>
    <t>PEACOAT: This Nautica classic peacoat has all the details that will instantly elevate all of your work to weekend outfits. Fashioned with a dependable wool-blend, sharp lapel collar, and a stylish Single-breasted front, this coat will keep you warm and stylish this winter. Dry Clean only.</t>
  </si>
  <si>
    <t>192523152370</t>
  </si>
  <si>
    <t>E-V822240-BLK-XL</t>
  </si>
  <si>
    <t>NAUTICA: Is a leading global lifestyle brand, founded in 1983, well-known for their classic American sportswear. Inspired by the word “nautical”, Nautica’s clothing truly embraces the joy of the water with multiple styles, prints &amp; colors.</t>
  </si>
  <si>
    <t>B0FLKJQCJT</t>
  </si>
  <si>
    <t>Nautica Men's Wool Blend Peacoat – Double-Breasted Winter Coat, Regular, Big &amp; Tall Sizes, Charcoal, 2X</t>
  </si>
  <si>
    <t>196262938783</t>
  </si>
  <si>
    <t>F23-V635548-CHR-2X</t>
  </si>
  <si>
    <t>B0B9YQQCHR</t>
  </si>
  <si>
    <t>Nautica Men's Wool Blend Peacoat – Double-Breasted Winter Coat, Regular, Big &amp; Tall Sizes, Camel, Large</t>
  </si>
  <si>
    <t>195054029593</t>
  </si>
  <si>
    <t>W-V825548-CAM-L</t>
  </si>
  <si>
    <t>3.02</t>
  </si>
  <si>
    <t>B00LIS038C</t>
  </si>
  <si>
    <t>Nautica Men's Wool Blend Peacoat – Double-Breasted Winter Coat, Regular, Big &amp; Tall Sizes, Dark Navy, XX-Large</t>
  </si>
  <si>
    <t>192523566832</t>
  </si>
  <si>
    <t>U-V825548-DNY-XXL</t>
  </si>
  <si>
    <t>B0FLKKGGBG</t>
  </si>
  <si>
    <t>Nautica Men's Wool Blend Peacoat – Double-Breasted Winter Coat, Regular, Big &amp; Tall Sizes, Charcoal, XLT</t>
  </si>
  <si>
    <t>196262939049</t>
  </si>
  <si>
    <t>F23-V645548-CHR-XLT</t>
  </si>
  <si>
    <t>B0FLKM6BF7</t>
  </si>
  <si>
    <t>Nautica Men's Wool Blend Peacoat – Double-Breasted Winter Coat, Regular, Big &amp; Tall Sizes, Charcoal, 6XT</t>
  </si>
  <si>
    <t>196262939094</t>
  </si>
  <si>
    <t>F23-V645548-CHR-6XT</t>
  </si>
  <si>
    <t>True</t>
  </si>
  <si>
    <t>B0DP8YT7GM</t>
  </si>
  <si>
    <t>Nautica Men's Wool Blend Peacoat – Double-Breasted Winter Coat, Regular, Big &amp; Tall Sizes, Black, 5X</t>
  </si>
  <si>
    <t>V242234</t>
  </si>
  <si>
    <t>2025-08-05T00:00:00Z</t>
  </si>
  <si>
    <t>87.00</t>
  </si>
  <si>
    <t>50% Wool, 50% Other</t>
  </si>
  <si>
    <t>196262939018</t>
  </si>
  <si>
    <t>F23-V645548-BLK-5XT</t>
  </si>
  <si>
    <t>174.00</t>
  </si>
  <si>
    <t>20250815</t>
  </si>
  <si>
    <t>B0FLKM3LSW</t>
  </si>
  <si>
    <t>196262939056</t>
  </si>
  <si>
    <t>F23-V645548-CHR-2XT</t>
  </si>
  <si>
    <t>B0FLKHFZFY</t>
  </si>
  <si>
    <t>Nautica Men's Wool Blend Peacoat – Double-Breasted Winter Coat, Regular, Big &amp; Tall Sizes, Black, 8X</t>
  </si>
  <si>
    <t>196262938776</t>
  </si>
  <si>
    <t>F23-V635548-BLK-8X</t>
  </si>
  <si>
    <t>B0FLKKL3MM</t>
  </si>
  <si>
    <t>Nautica Men's Wool Blend Peacoat – Double-Breasted Winter Coat, Regular, Big &amp; Tall Sizes, Charcoal, LT</t>
  </si>
  <si>
    <t>196262939032</t>
  </si>
  <si>
    <t>F23-V645548-CHR-LT</t>
  </si>
  <si>
    <t>B0DQQPJHMC</t>
  </si>
  <si>
    <t>Nautica Men's Wool Blend Peacoat – Double-Breasted Winter Coat, Regular, Big &amp; Tall Sizes, Dark Navy, 3X-Large</t>
  </si>
  <si>
    <t>192523566849</t>
  </si>
  <si>
    <t>F24-V825548-DNY-3X</t>
  </si>
  <si>
    <t>2.89</t>
  </si>
  <si>
    <t>B071K9T2R1</t>
  </si>
  <si>
    <t>Nautica Men's Wool Blend Peacoat – Double-Breasted Winter Coat, Regular, Big &amp; Tall Sizes, Charcoal, Small</t>
  </si>
  <si>
    <t>192523566931</t>
  </si>
  <si>
    <t>U-V825548-CHR-S</t>
  </si>
  <si>
    <t>true to size</t>
  </si>
  <si>
    <t>Nautica Men's Wool Blend Peacoat – Double-Breasted Winter Coat, Regular, Big &amp; Tall Sizes,  X-Large, X-Large</t>
  </si>
  <si>
    <t>U-V825548-CHR-XL</t>
  </si>
  <si>
    <t>Attribute not applicable for product</t>
  </si>
  <si>
    <t>B00LIRZYFU</t>
  </si>
  <si>
    <t>192523566962</t>
  </si>
  <si>
    <t>B0DP8T9WTC</t>
  </si>
  <si>
    <t>Nautica Men's Wool Blend Peacoat – Double-Breasted Winter Coat, Regular, Big &amp; Tall Sizes, Black, 6X</t>
  </si>
  <si>
    <t>196262939025</t>
  </si>
  <si>
    <t>F23-V645548-BLK-6XT</t>
  </si>
  <si>
    <t>2.70</t>
  </si>
  <si>
    <t>Stay warm and stylish with the Nautica Men's Peacoat Wool Blend Double Breasted Winter Trench Coat. This classic, versatile men's coat features a timeless peacoat design crafted with a premium wool blend for exceptional warmth and durability. With a sleek, tailored fit, it's perfect for casual and formal outings. It is ideal for those seeking a refined yet comfortable outerwear option. Whether heading to the office, strolling through the city, or braving chilly outdoor adventures, this versatile mens jacket for combines fashion and function for all your cold-weather needs. This winter coat includes thoughtful details like a double-breasted front, anchor-stamped buttons, and a notch lapel for a sophisticated look. Available in various sizes and colors, this Nautica peacoat is a must-have addition to every man's winter wardrobe.</t>
  </si>
  <si>
    <t>Welt Pocket, Flap Pocket</t>
  </si>
  <si>
    <t>black long trench leather boys slim fit sweater women blue navy green double cashmere para blazer overcoat shirt big tall bibs suit rain suits clothes grey brown cole car pants  shirts red jeans camel jeans invierno sweaters parka lightweight</t>
  </si>
  <si>
    <t>VERSATILE DURABILITY: Engineered for both style and functionality, this winter coat combines the durability of a wool blend with the sleek lines of a trench jacket, ensuring you stay warm while looking effortlessly stylish during colder months.</t>
  </si>
  <si>
    <t>B00LIRZU22</t>
  </si>
  <si>
    <t>PRACTICAL FEATURES – This men’s jacket includes strategically placed pockets for convenient storage of essentials, while the secure button closure adds a tailored fit, making it a practical choice for navigating winter weather.</t>
  </si>
  <si>
    <t>Nautica mens Classic Double Breasted Peacoat Pea Coat, Black, Medium US</t>
  </si>
  <si>
    <t>TIMELESS DESIGN: This men’s peacoat features a classic double-breasted style, crafted from a premium wool blend that offers warmth and sophistication, embodying Nautica's nautical heritage and perfect for any winter occasion.</t>
  </si>
  <si>
    <t xml:space="preserve">56% Wool, 35% Polyester, 9% Other Fibers
</t>
  </si>
  <si>
    <t>OFFICIALLY LICENSED NAUTICA: Nautica is a leading global lifestyle brand, founded in 1983, well-known for its classic American sportswear. Inspired by the word "nautical", Nautica's clothing truly embraces the joy of the water with multiple styles, prints &amp; colors.</t>
  </si>
  <si>
    <t>Pea Coat</t>
  </si>
  <si>
    <t>192523566870</t>
  </si>
  <si>
    <t>U-V825548-BLK-M</t>
  </si>
  <si>
    <t>2020-08-01T00:00:01Z</t>
  </si>
  <si>
    <t>Double-Breasted, Multiple Pockets</t>
  </si>
  <si>
    <t>SOPHISTICATED DETAILING– The structured collar enhances the overall look of this men’s winter coat, adding an elegant touch to the classic double-breasted design. Perfect for layering, this peacoat is an essential addition to your winter wardrobe.</t>
  </si>
  <si>
    <t>B0B9YS555X</t>
  </si>
  <si>
    <t>Nautica Men's Wool Blend Peacoat – Double-Breasted Winter Coat, Regular, Big &amp; Tall Sizes, Camel, X-Large</t>
  </si>
  <si>
    <t>195054029609</t>
  </si>
  <si>
    <t>W-V825548-CAM-XL</t>
  </si>
  <si>
    <t>3.09969940372</t>
  </si>
  <si>
    <t>B0B9YTBKY6</t>
  </si>
  <si>
    <t>Nautica Men's Wool Blend Peacoat – Double-Breasted Winter Coat, Regular, Big &amp; Tall Sizes, Light Grey, X-Large</t>
  </si>
  <si>
    <t>196262501840</t>
  </si>
  <si>
    <t>W-V825548-LGR-XL</t>
  </si>
  <si>
    <t>B0FLKKH98N</t>
  </si>
  <si>
    <t>Nautica Men's Wool Blend Peacoat – Double-Breasted Winter Coat, Regular, Big &amp; Tall Sizes, Charcoal, 5X</t>
  </si>
  <si>
    <t>196262938813</t>
  </si>
  <si>
    <t>F23-V635548-CHR-5X</t>
  </si>
  <si>
    <t>B0FLKMD5NS</t>
  </si>
  <si>
    <t>Nautica Men's Wool Blend Peacoat – Double-Breasted Winter Coat, Regular, Big &amp; Tall Sizes, Black, LT</t>
  </si>
  <si>
    <t>196262938967</t>
  </si>
  <si>
    <t>F23-V645548-BLK-LT</t>
  </si>
  <si>
    <t>B0FLKK19X5</t>
  </si>
  <si>
    <t>196262939070</t>
  </si>
  <si>
    <t>F23-V645548-CHR-4XT</t>
  </si>
  <si>
    <t>B00LIS03E6</t>
  </si>
  <si>
    <t>Nautica Men's Wool Blend Peacoat – Double-Breasted Winter Coat, Regular, Big &amp; Tall Sizes, Dark Navy, Large</t>
  </si>
  <si>
    <t>192523566818</t>
  </si>
  <si>
    <t>U-V825548-DNY-L</t>
  </si>
  <si>
    <t>[POSSIBLE: Double-breasted front, Dry Clean only]</t>
  </si>
  <si>
    <t>B0FLKKYBKC</t>
  </si>
  <si>
    <t>Nautica Men's Wool Blend Peacoat – Double-Breasted Winter Coat, Regular, Big &amp; Tall Sizes, Dark Navy, 6XT</t>
  </si>
  <si>
    <t>196262939162</t>
  </si>
  <si>
    <t>F23-V645548-DNY-6XT</t>
  </si>
  <si>
    <t>B0FLKJQZQJ</t>
  </si>
  <si>
    <t>Nautica Men's Wool Blend Peacoat – Double-Breasted Winter Coat, Regular, Big &amp; Tall Sizes, Dark Navy, 4XT</t>
  </si>
  <si>
    <t>196262939148</t>
  </si>
  <si>
    <t>F23-V645548-DNY-4XT</t>
  </si>
  <si>
    <t>B0B9YQWFW4</t>
  </si>
  <si>
    <t>Nautica Men's Wool Blend Peacoat – Double-Breasted Winter Coat, Regular, Big &amp; Tall Sizes, Light Grey, Large</t>
  </si>
  <si>
    <t>196262501833</t>
  </si>
  <si>
    <t>W-V825548-LGR-L</t>
  </si>
  <si>
    <t>B01JM2FL82</t>
  </si>
  <si>
    <t>JV242234</t>
  </si>
  <si>
    <t>2030-08-04T00:00:00Z</t>
  </si>
  <si>
    <t>60.00</t>
  </si>
  <si>
    <t>52% Wool, 30% Polyester, 7% Acrylic, 6% Nylon, 5% Other Fibers</t>
  </si>
  <si>
    <t>Deep Sea</t>
  </si>
  <si>
    <t>700770781047</t>
  </si>
  <si>
    <t>J-V242234-DNY-3XT</t>
  </si>
  <si>
    <t>Dark</t>
  </si>
  <si>
    <t>20300804</t>
  </si>
  <si>
    <t>B072KJBQ6D</t>
  </si>
  <si>
    <t>Nautica Men's Wool Blend Peacoat – Double-Breasted Winter Coat, Regular, Big &amp; Tall Sizes, Charcoal, XX-Large</t>
  </si>
  <si>
    <t>53.0</t>
  </si>
  <si>
    <t>192523566979</t>
  </si>
  <si>
    <t>U-V825548-CHR-XXL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</si>
</sst>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74">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9" fontId="10" fillId="9" borderId="4" xfId="0" applyNumberFormat="1" applyFont="1" applyFill="1" applyBorder="1" applyAlignment="1" applyProtection="1">
      <alignment horizontal="center" vertical="center"/>
      <protection locked="0"/>
    </xf>
    <xf numFmtId="179" fontId="0" fillId="5" borderId="0" xfId="0" applyNumberFormat="1" applyFill="1" applyBorder="1" applyAlignment="1" applyProtection="1">
      <alignment horizontal="center" vertical="center"/>
      <protection locked="0"/>
    </xf>
    <xf numFmtId="179" fontId="0" fillId="0" borderId="0" xfId="0" applyNumberFormat="1" applyProtection="1">
      <protection locked="0"/>
    </xf>
    <xf numFmtId="179" fontId="9" fillId="9" borderId="4" xfId="0" applyNumberFormat="1" applyFont="1" applyFill="1" applyBorder="1" applyAlignment="1" applyProtection="1">
      <alignment horizontal="center" vertical="center"/>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9" fontId="10" fillId="6" borderId="4" xfId="0" applyNumberFormat="1" applyFont="1" applyFill="1" applyBorder="1" applyAlignment="1" applyProtection="1">
      <alignment horizontal="center" vertical="center"/>
      <protection locked="0"/>
    </xf>
    <xf numFmtId="179"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9" fontId="10" fillId="10" borderId="4" xfId="0" applyNumberFormat="1" applyFont="1" applyFill="1" applyBorder="1" applyAlignment="1" applyProtection="1">
      <alignment horizontal="center" vertical="center"/>
      <protection locked="0"/>
    </xf>
    <xf numFmtId="179"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9" fontId="10" fillId="11" borderId="4" xfId="0" applyNumberFormat="1" applyFont="1" applyFill="1" applyBorder="1" applyAlignment="1" applyProtection="1">
      <alignment horizontal="center" vertical="center"/>
      <protection locked="0"/>
    </xf>
    <xf numFmtId="179" fontId="8"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9" fontId="0" fillId="0" borderId="5" xfId="0" applyNumberFormat="1" applyBorder="1" applyProtection="1">
      <protection/>
    </xf>
    <xf numFmtId="178" fontId="0" fillId="0" borderId="5" xfId="0" applyNumberFormat="1" applyBorder="1" applyProtection="1">
      <protection/>
    </xf>
    <xf numFmtId="179"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9"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9"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9"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9"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9" fontId="9" fillId="9" borderId="4" xfId="0" applyNumberFormat="1" applyFont="1" applyFill="1" applyBorder="1" applyAlignment="1" applyProtection="1">
      <alignment horizontal="center" vertical="center"/>
      <protection/>
    </xf>
    <xf numFmtId="179"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9"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179" fontId="8" fillId="11" borderId="4" xfId="0" applyNumberFormat="1" applyFont="1" applyFill="1" applyBorder="1" applyAlignment="1" applyProtection="1">
      <alignment horizontal="center" vertical="center"/>
      <protection/>
    </xf>
    <xf numFmtId="1"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9"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Z910"/>
  <sheetViews>
    <sheetView workbookViewId="0" topLeftCell="A1"/>
  </sheetViews>
  <sheetFormatPr defaultRowHeight="12.75"/>
  <cols>
    <col min="1" max="260" width="8.88888888888889" customWidth="1"/>
  </cols>
  <sheetData>
    <row r="1" spans="1:260" ht="12.75">
      <c r="A1" t="s">
        <v>4720</v>
      </c>
      <c r="B1" t="s">
        <v>5115</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c r="HV1" t="s">
        <v>26</v>
      </c>
      <c r="HW1" t="s">
        <v>26</v>
      </c>
      <c r="HX1" t="s">
        <v>26</v>
      </c>
      <c r="HY1" t="s">
        <v>26</v>
      </c>
      <c r="HZ1" t="s">
        <v>26</v>
      </c>
      <c r="IA1" t="s">
        <v>26</v>
      </c>
      <c r="IB1" t="s">
        <v>26</v>
      </c>
      <c r="IC1" t="s">
        <v>26</v>
      </c>
      <c r="ID1" t="s">
        <v>26</v>
      </c>
      <c r="IE1" t="s">
        <v>26</v>
      </c>
      <c r="IF1" t="s">
        <v>26</v>
      </c>
      <c r="IG1" t="s">
        <v>26</v>
      </c>
      <c r="IH1" t="s">
        <v>26</v>
      </c>
      <c r="II1" t="s">
        <v>26</v>
      </c>
      <c r="IJ1" t="s">
        <v>26</v>
      </c>
      <c r="IK1" t="s">
        <v>26</v>
      </c>
      <c r="IL1" t="s">
        <v>26</v>
      </c>
      <c r="IM1" t="s">
        <v>26</v>
      </c>
      <c r="IN1" t="s">
        <v>26</v>
      </c>
      <c r="IO1" t="s">
        <v>26</v>
      </c>
      <c r="IP1" t="s">
        <v>26</v>
      </c>
      <c r="IQ1" t="s">
        <v>26</v>
      </c>
      <c r="IR1" t="s">
        <v>26</v>
      </c>
      <c r="IS1" t="s">
        <v>26</v>
      </c>
      <c r="IT1" t="s">
        <v>26</v>
      </c>
      <c r="IU1" t="s">
        <v>26</v>
      </c>
      <c r="IV1" t="s">
        <v>26</v>
      </c>
      <c r="IW1" t="s">
        <v>26</v>
      </c>
      <c r="IX1" t="s">
        <v>26</v>
      </c>
      <c r="IY1" t="s">
        <v>26</v>
      </c>
      <c r="IZ1" t="s">
        <v>26</v>
      </c>
    </row>
    <row r="2" spans="1:260" ht="12.75">
      <c r="A2" t="s">
        <v>4721</v>
      </c>
      <c r="B2" t="s">
        <v>5116</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c r="HV2" t="s">
        <v>41</v>
      </c>
      <c r="HW2" t="s">
        <v>41</v>
      </c>
      <c r="HX2" t="s">
        <v>41</v>
      </c>
      <c r="HY2" t="s">
        <v>41</v>
      </c>
      <c r="HZ2" t="s">
        <v>41</v>
      </c>
      <c r="IA2" t="s">
        <v>41</v>
      </c>
      <c r="IB2" t="s">
        <v>41</v>
      </c>
      <c r="IC2" t="s">
        <v>41</v>
      </c>
      <c r="ID2" t="s">
        <v>41</v>
      </c>
      <c r="IE2" t="s">
        <v>41</v>
      </c>
      <c r="IF2" t="s">
        <v>41</v>
      </c>
      <c r="IG2" t="s">
        <v>41</v>
      </c>
      <c r="IH2" t="s">
        <v>41</v>
      </c>
      <c r="II2" t="s">
        <v>41</v>
      </c>
      <c r="IJ2" t="s">
        <v>41</v>
      </c>
      <c r="IK2" t="s">
        <v>41</v>
      </c>
      <c r="IL2" t="s">
        <v>41</v>
      </c>
      <c r="IM2" t="s">
        <v>41</v>
      </c>
      <c r="IN2" t="s">
        <v>41</v>
      </c>
      <c r="IO2" t="s">
        <v>41</v>
      </c>
      <c r="IP2" t="s">
        <v>41</v>
      </c>
      <c r="IQ2" t="s">
        <v>41</v>
      </c>
      <c r="IR2" t="s">
        <v>41</v>
      </c>
      <c r="IS2" t="s">
        <v>41</v>
      </c>
      <c r="IT2" t="s">
        <v>41</v>
      </c>
      <c r="IU2" t="s">
        <v>41</v>
      </c>
      <c r="IV2" t="s">
        <v>41</v>
      </c>
      <c r="IW2" t="s">
        <v>41</v>
      </c>
      <c r="IX2" t="s">
        <v>41</v>
      </c>
      <c r="IY2" t="s">
        <v>41</v>
      </c>
      <c r="IZ2" t="s">
        <v>41</v>
      </c>
    </row>
    <row r="3" spans="1:260" ht="12.75">
      <c r="A3" t="s">
        <v>4722</v>
      </c>
      <c r="B3" t="s">
        <v>5117</v>
      </c>
      <c r="C3" t="s">
        <v>42</v>
      </c>
      <c r="D3" t="s">
        <v>42</v>
      </c>
      <c r="E3" t="s">
        <v>83</v>
      </c>
      <c r="F3" t="s">
        <v>86</v>
      </c>
      <c r="G3" t="s">
        <v>88</v>
      </c>
      <c r="H3" t="s">
        <v>103</v>
      </c>
      <c r="I3" t="s">
        <v>153</v>
      </c>
      <c r="J3" t="s">
        <v>158</v>
      </c>
      <c r="K3" t="s">
        <v>181</v>
      </c>
      <c r="L3" t="s">
        <v>200</v>
      </c>
      <c r="M3" t="s">
        <v>207</v>
      </c>
      <c r="N3" t="s">
        <v>217</v>
      </c>
      <c r="O3" t="s">
        <v>220</v>
      </c>
      <c r="P3" t="s">
        <v>226</v>
      </c>
      <c r="Q3" t="s">
        <v>228</v>
      </c>
      <c r="R3" t="s">
        <v>231</v>
      </c>
      <c r="S3" t="s">
        <v>235</v>
      </c>
      <c r="T3" t="s">
        <v>236</v>
      </c>
      <c r="U3" t="s">
        <v>238</v>
      </c>
      <c r="V3" t="s">
        <v>239</v>
      </c>
      <c r="W3" t="s">
        <v>240</v>
      </c>
      <c r="X3" t="s">
        <v>241</v>
      </c>
      <c r="Y3" t="s">
        <v>242</v>
      </c>
      <c r="Z3" t="s">
        <v>243</v>
      </c>
      <c r="AA3" t="s">
        <v>272</v>
      </c>
      <c r="AB3" t="s">
        <v>274</v>
      </c>
      <c r="AC3" t="s">
        <v>276</v>
      </c>
      <c r="AD3" t="s">
        <v>277</v>
      </c>
      <c r="AE3" t="s">
        <v>278</v>
      </c>
      <c r="AF3" t="s">
        <v>308</v>
      </c>
      <c r="AG3" t="s">
        <v>333</v>
      </c>
      <c r="AH3" t="s">
        <v>361</v>
      </c>
      <c r="AI3" t="s">
        <v>362</v>
      </c>
      <c r="AJ3" t="s">
        <v>384</v>
      </c>
      <c r="AK3" t="s">
        <v>386</v>
      </c>
      <c r="AL3" t="s">
        <v>387</v>
      </c>
      <c r="AM3" t="s">
        <v>416</v>
      </c>
      <c r="AN3" t="s">
        <v>419</v>
      </c>
      <c r="AO3" t="s">
        <v>423</v>
      </c>
      <c r="AP3" t="s">
        <v>482</v>
      </c>
      <c r="AQ3" t="s">
        <v>485</v>
      </c>
      <c r="AR3" t="s">
        <v>486</v>
      </c>
      <c r="AS3" t="s">
        <v>487</v>
      </c>
      <c r="AT3" t="s">
        <v>528</v>
      </c>
      <c r="AU3" t="s">
        <v>529</v>
      </c>
      <c r="AV3" t="s">
        <v>530</v>
      </c>
      <c r="AW3" t="s">
        <v>531</v>
      </c>
      <c r="AX3" t="s">
        <v>532</v>
      </c>
      <c r="AY3" t="s">
        <v>544</v>
      </c>
      <c r="AZ3" t="s">
        <v>545</v>
      </c>
      <c r="BA3" t="s">
        <v>546</v>
      </c>
      <c r="BB3" t="s">
        <v>547</v>
      </c>
      <c r="BC3" t="s">
        <v>553</v>
      </c>
      <c r="BD3" t="s">
        <v>605</v>
      </c>
      <c r="BE3" t="s">
        <v>606</v>
      </c>
      <c r="BF3" t="s">
        <v>617</v>
      </c>
      <c r="BG3" t="s">
        <v>618</v>
      </c>
      <c r="BH3" t="s">
        <v>749</v>
      </c>
      <c r="BI3" t="s">
        <v>752</v>
      </c>
      <c r="BJ3" t="s">
        <v>766</v>
      </c>
      <c r="BK3" t="s">
        <v>767</v>
      </c>
      <c r="BL3" t="s">
        <v>768</v>
      </c>
      <c r="BM3" t="s">
        <v>769</v>
      </c>
      <c r="BN3" t="s">
        <v>771</v>
      </c>
      <c r="BO3" t="s">
        <v>772</v>
      </c>
      <c r="BP3" t="s">
        <v>773</v>
      </c>
      <c r="BQ3" t="s">
        <v>775</v>
      </c>
      <c r="BR3" t="s">
        <v>785</v>
      </c>
      <c r="BS3" t="s">
        <v>788</v>
      </c>
      <c r="BT3" t="s">
        <v>789</v>
      </c>
      <c r="BU3" t="s">
        <v>790</v>
      </c>
      <c r="BV3" t="s">
        <v>791</v>
      </c>
      <c r="BW3" t="s">
        <v>792</v>
      </c>
      <c r="BX3" t="s">
        <v>793</v>
      </c>
      <c r="BY3" t="s">
        <v>794</v>
      </c>
      <c r="BZ3" t="s">
        <v>795</v>
      </c>
      <c r="CA3" t="s">
        <v>796</v>
      </c>
      <c r="CB3" t="s">
        <v>798</v>
      </c>
      <c r="CC3" t="s">
        <v>840</v>
      </c>
      <c r="CD3" t="s">
        <v>846</v>
      </c>
      <c r="CE3" t="s">
        <v>850</v>
      </c>
      <c r="CF3" t="s">
        <v>867</v>
      </c>
      <c r="CG3" t="s">
        <v>888</v>
      </c>
      <c r="CH3" t="s">
        <v>894</v>
      </c>
      <c r="CI3" t="s">
        <v>915</v>
      </c>
      <c r="CJ3" t="s">
        <v>925</v>
      </c>
      <c r="CK3" t="s">
        <v>932</v>
      </c>
      <c r="CL3" t="s">
        <v>940</v>
      </c>
      <c r="CM3" t="s">
        <v>944</v>
      </c>
      <c r="CN3" t="s">
        <v>945</v>
      </c>
      <c r="CO3" t="s">
        <v>971</v>
      </c>
      <c r="CP3" t="s">
        <v>1025</v>
      </c>
      <c r="CQ3" t="s">
        <v>1073</v>
      </c>
      <c r="CR3" t="s">
        <v>1120</v>
      </c>
      <c r="CS3" t="s">
        <v>1121</v>
      </c>
      <c r="CT3" t="s">
        <v>1128</v>
      </c>
      <c r="CU3" t="s">
        <v>1141</v>
      </c>
      <c r="CV3" t="s">
        <v>1153</v>
      </c>
      <c r="CW3" t="s">
        <v>1167</v>
      </c>
      <c r="CX3" t="s">
        <v>1217</v>
      </c>
      <c r="CY3" t="s">
        <v>1218</v>
      </c>
      <c r="CZ3" t="s">
        <v>1228</v>
      </c>
      <c r="DA3" t="s">
        <v>1273</v>
      </c>
      <c r="DB3" t="s">
        <v>1283</v>
      </c>
      <c r="DC3" t="s">
        <v>1329</v>
      </c>
      <c r="DD3" t="s">
        <v>1491</v>
      </c>
      <c r="DE3" t="s">
        <v>1542</v>
      </c>
      <c r="DF3" t="s">
        <v>1561</v>
      </c>
      <c r="DG3" t="s">
        <v>1569</v>
      </c>
      <c r="DH3" t="s">
        <v>1581</v>
      </c>
      <c r="DI3" t="s">
        <v>1606</v>
      </c>
      <c r="DJ3" t="s">
        <v>1636</v>
      </c>
      <c r="DK3" t="s">
        <v>2016</v>
      </c>
      <c r="DL3" t="s">
        <v>2077</v>
      </c>
      <c r="DM3" t="s">
        <v>2088</v>
      </c>
      <c r="DN3" t="s">
        <v>2242</v>
      </c>
      <c r="DO3" t="s">
        <v>2256</v>
      </c>
      <c r="DP3" t="s">
        <v>2283</v>
      </c>
      <c r="DQ3" t="s">
        <v>2284</v>
      </c>
      <c r="DR3" t="s">
        <v>2322</v>
      </c>
      <c r="DS3" t="s">
        <v>2338</v>
      </c>
      <c r="DT3" t="s">
        <v>2351</v>
      </c>
      <c r="DU3" t="s">
        <v>2352</v>
      </c>
      <c r="DV3" t="s">
        <v>2370</v>
      </c>
      <c r="DW3" t="s">
        <v>2404</v>
      </c>
      <c r="DX3" t="s">
        <v>2405</v>
      </c>
      <c r="DY3" t="s">
        <v>2407</v>
      </c>
      <c r="DZ3" t="s">
        <v>2421</v>
      </c>
      <c r="EA3" t="s">
        <v>2428</v>
      </c>
      <c r="EB3" t="s">
        <v>2472</v>
      </c>
      <c r="EC3" t="s">
        <v>2479</v>
      </c>
      <c r="ED3" t="s">
        <v>2533</v>
      </c>
      <c r="EE3" t="s">
        <v>2543</v>
      </c>
      <c r="EF3" t="s">
        <v>2554</v>
      </c>
      <c r="EG3" t="s">
        <v>2555</v>
      </c>
      <c r="EH3" t="s">
        <v>2598</v>
      </c>
      <c r="EI3" t="s">
        <v>2776</v>
      </c>
      <c r="EJ3" t="s">
        <v>2822</v>
      </c>
      <c r="EK3" t="s">
        <v>2846</v>
      </c>
      <c r="EL3" t="s">
        <v>2890</v>
      </c>
      <c r="EM3" t="s">
        <v>2891</v>
      </c>
      <c r="EN3" t="s">
        <v>2903</v>
      </c>
      <c r="EO3" t="s">
        <v>2976</v>
      </c>
      <c r="EP3" t="s">
        <v>2980</v>
      </c>
      <c r="EQ3" t="s">
        <v>2986</v>
      </c>
      <c r="ER3" t="s">
        <v>2993</v>
      </c>
      <c r="ES3" t="s">
        <v>3014</v>
      </c>
      <c r="ET3" t="s">
        <v>3028</v>
      </c>
      <c r="EU3" t="s">
        <v>3039</v>
      </c>
      <c r="EV3" t="s">
        <v>3051</v>
      </c>
      <c r="EW3" t="s">
        <v>3054</v>
      </c>
      <c r="EX3" t="s">
        <v>3059</v>
      </c>
      <c r="EY3" t="s">
        <v>3065</v>
      </c>
      <c r="EZ3" t="s">
        <v>3068</v>
      </c>
      <c r="FA3" t="s">
        <v>3073</v>
      </c>
      <c r="FB3" t="s">
        <v>3079</v>
      </c>
      <c r="FC3" t="s">
        <v>3082</v>
      </c>
      <c r="FD3" t="s">
        <v>3085</v>
      </c>
      <c r="FE3" t="s">
        <v>3096</v>
      </c>
      <c r="FF3" t="s">
        <v>3193</v>
      </c>
      <c r="FG3" t="s">
        <v>3194</v>
      </c>
      <c r="FH3" t="s">
        <v>3201</v>
      </c>
      <c r="FI3" t="s">
        <v>3208</v>
      </c>
      <c r="FJ3" t="s">
        <v>3212</v>
      </c>
      <c r="FK3" t="s">
        <v>3219</v>
      </c>
      <c r="FL3" t="s">
        <v>3230</v>
      </c>
      <c r="FM3" t="s">
        <v>3232</v>
      </c>
      <c r="FN3" t="s">
        <v>3244</v>
      </c>
      <c r="FO3" t="s">
        <v>4152</v>
      </c>
      <c r="FP3" t="s">
        <v>4155</v>
      </c>
      <c r="FQ3" t="s">
        <v>4159</v>
      </c>
      <c r="FR3" t="s">
        <v>4164</v>
      </c>
      <c r="FS3" t="s">
        <v>4175</v>
      </c>
      <c r="FT3" t="s">
        <v>4195</v>
      </c>
      <c r="FU3" t="s">
        <v>4320</v>
      </c>
      <c r="FV3" t="s">
        <v>4323</v>
      </c>
      <c r="FW3" t="s">
        <v>4326</v>
      </c>
      <c r="FX3" t="s">
        <v>4335</v>
      </c>
      <c r="FY3" t="s">
        <v>4338</v>
      </c>
      <c r="FZ3" t="s">
        <v>4344</v>
      </c>
      <c r="GA3" t="s">
        <v>4348</v>
      </c>
      <c r="GB3" t="s">
        <v>4349</v>
      </c>
      <c r="GC3" t="s">
        <v>4353</v>
      </c>
      <c r="GD3" t="s">
        <v>4355</v>
      </c>
      <c r="GE3" t="s">
        <v>4456</v>
      </c>
      <c r="GF3" t="s">
        <v>4460</v>
      </c>
      <c r="GG3" t="s">
        <v>4470</v>
      </c>
      <c r="GH3" t="s">
        <v>4472</v>
      </c>
      <c r="GI3" t="s">
        <v>4490</v>
      </c>
      <c r="GJ3" t="s">
        <v>4492</v>
      </c>
      <c r="GK3" t="s">
        <v>4494</v>
      </c>
      <c r="GL3" t="s">
        <v>4496</v>
      </c>
      <c r="GM3" t="s">
        <v>4498</v>
      </c>
      <c r="GN3" t="s">
        <v>4500</v>
      </c>
      <c r="GO3" t="s">
        <v>4503</v>
      </c>
      <c r="GP3" t="s">
        <v>4505</v>
      </c>
      <c r="GQ3" t="s">
        <v>4507</v>
      </c>
      <c r="GR3" t="s">
        <v>4510</v>
      </c>
      <c r="GS3" t="s">
        <v>4512</v>
      </c>
      <c r="GT3" t="s">
        <v>4514</v>
      </c>
      <c r="GU3" t="s">
        <v>4516</v>
      </c>
      <c r="GV3" t="s">
        <v>4519</v>
      </c>
      <c r="GW3" t="s">
        <v>4521</v>
      </c>
      <c r="GX3" t="s">
        <v>4523</v>
      </c>
      <c r="GY3" t="s">
        <v>4525</v>
      </c>
      <c r="GZ3" t="s">
        <v>4527</v>
      </c>
      <c r="HA3" t="s">
        <v>4529</v>
      </c>
      <c r="HB3" t="s">
        <v>4531</v>
      </c>
      <c r="HC3" t="s">
        <v>4533</v>
      </c>
      <c r="HD3" t="s">
        <v>4534</v>
      </c>
      <c r="HE3" t="s">
        <v>4536</v>
      </c>
      <c r="HF3" t="s">
        <v>4537</v>
      </c>
      <c r="HG3" t="s">
        <v>4541</v>
      </c>
      <c r="HH3" t="s">
        <v>4542</v>
      </c>
      <c r="HI3" t="s">
        <v>4543</v>
      </c>
      <c r="HJ3" t="s">
        <v>4545</v>
      </c>
      <c r="HK3" t="s">
        <v>4547</v>
      </c>
      <c r="HL3" t="s">
        <v>4549</v>
      </c>
      <c r="HM3" t="s">
        <v>4550</v>
      </c>
      <c r="HN3" t="s">
        <v>4551</v>
      </c>
      <c r="HO3" t="s">
        <v>4552</v>
      </c>
      <c r="HP3" t="s">
        <v>4553</v>
      </c>
      <c r="HQ3" t="s">
        <v>4554</v>
      </c>
      <c r="HR3" t="s">
        <v>4556</v>
      </c>
      <c r="HS3" t="s">
        <v>4558</v>
      </c>
      <c r="HT3" t="s">
        <v>4560</v>
      </c>
      <c r="HU3" t="s">
        <v>4565</v>
      </c>
      <c r="HV3" t="s">
        <v>4569</v>
      </c>
      <c r="HW3" t="s">
        <v>4573</v>
      </c>
      <c r="HX3" t="s">
        <v>4576</v>
      </c>
      <c r="HY3" t="s">
        <v>4577</v>
      </c>
      <c r="HZ3" t="s">
        <v>4580</v>
      </c>
      <c r="IA3" t="s">
        <v>4582</v>
      </c>
      <c r="IB3" t="s">
        <v>4599</v>
      </c>
      <c r="IC3" t="s">
        <v>4602</v>
      </c>
      <c r="ID3" t="s">
        <v>4605</v>
      </c>
      <c r="IE3" t="s">
        <v>4607</v>
      </c>
      <c r="IF3" t="s">
        <v>4608</v>
      </c>
      <c r="IG3" t="s">
        <v>4609</v>
      </c>
      <c r="IH3" t="s">
        <v>4610</v>
      </c>
      <c r="II3" t="s">
        <v>4614</v>
      </c>
      <c r="IJ3" t="s">
        <v>4621</v>
      </c>
      <c r="IK3" t="s">
        <v>4623</v>
      </c>
      <c r="IL3" t="s">
        <v>4657</v>
      </c>
      <c r="IM3" t="s">
        <v>4659</v>
      </c>
      <c r="IN3" t="s">
        <v>4661</v>
      </c>
      <c r="IO3" t="s">
        <v>4662</v>
      </c>
      <c r="IP3" t="s">
        <v>4663</v>
      </c>
      <c r="IQ3" t="s">
        <v>4664</v>
      </c>
      <c r="IR3" t="s">
        <v>4669</v>
      </c>
      <c r="IS3" t="s">
        <v>4672</v>
      </c>
      <c r="IT3" t="s">
        <v>4678</v>
      </c>
      <c r="IU3" t="s">
        <v>4679</v>
      </c>
      <c r="IV3" t="s">
        <v>4680</v>
      </c>
      <c r="IW3" t="s">
        <v>4681</v>
      </c>
      <c r="IX3" t="s">
        <v>4685</v>
      </c>
      <c r="IY3" t="s">
        <v>4687</v>
      </c>
      <c r="IZ3" t="s">
        <v>4719</v>
      </c>
    </row>
    <row r="4" spans="1:260" ht="12.75">
      <c r="A4" t="s">
        <v>4723</v>
      </c>
      <c r="B4" t="s">
        <v>5118</v>
      </c>
      <c r="C4" t="s">
        <v>43</v>
      </c>
      <c r="E4" t="s">
        <v>84</v>
      </c>
      <c r="F4" t="s">
        <v>87</v>
      </c>
      <c r="G4" t="s">
        <v>89</v>
      </c>
      <c r="H4" t="s">
        <v>104</v>
      </c>
      <c r="I4" t="s">
        <v>154</v>
      </c>
      <c r="J4" t="s">
        <v>159</v>
      </c>
      <c r="K4" t="s">
        <v>182</v>
      </c>
      <c r="L4" t="s">
        <v>201</v>
      </c>
      <c r="M4" t="s">
        <v>208</v>
      </c>
      <c r="N4" t="s">
        <v>218</v>
      </c>
      <c r="O4" t="s">
        <v>221</v>
      </c>
      <c r="P4" t="s">
        <v>227</v>
      </c>
      <c r="Q4" t="s">
        <v>229</v>
      </c>
      <c r="R4" t="s">
        <v>232</v>
      </c>
      <c r="S4" t="s">
        <v>232</v>
      </c>
      <c r="T4" t="s">
        <v>232</v>
      </c>
      <c r="U4" t="s">
        <v>229</v>
      </c>
      <c r="V4" t="s">
        <v>232</v>
      </c>
      <c r="W4" t="s">
        <v>232</v>
      </c>
      <c r="X4" t="s">
        <v>232</v>
      </c>
      <c r="Y4" t="s">
        <v>229</v>
      </c>
      <c r="Z4" t="s">
        <v>244</v>
      </c>
      <c r="AA4" t="s">
        <v>273</v>
      </c>
      <c r="AB4" t="s">
        <v>244</v>
      </c>
      <c r="AC4" t="s">
        <v>273</v>
      </c>
      <c r="AD4" t="s">
        <v>273</v>
      </c>
      <c r="AE4" s="17" t="s">
        <v>279</v>
      </c>
      <c r="AF4" t="s">
        <v>309</v>
      </c>
      <c r="AG4" t="s">
        <v>273</v>
      </c>
      <c r="AH4" t="s">
        <v>244</v>
      </c>
      <c r="AI4" t="s">
        <v>334</v>
      </c>
      <c r="AJ4" s="17" t="s">
        <v>385</v>
      </c>
      <c r="AK4" s="17" t="s">
        <v>385</v>
      </c>
      <c r="AL4" s="17" t="s">
        <v>388</v>
      </c>
      <c r="AM4" t="s">
        <v>273</v>
      </c>
      <c r="AN4" s="17" t="s">
        <v>420</v>
      </c>
      <c r="AO4" s="17" t="s">
        <v>424</v>
      </c>
      <c r="AP4" s="17" t="s">
        <v>439</v>
      </c>
      <c r="AQ4" t="s">
        <v>273</v>
      </c>
      <c r="AR4" s="17" t="s">
        <v>454</v>
      </c>
      <c r="AS4" s="17" t="s">
        <v>488</v>
      </c>
      <c r="AT4" s="17" t="s">
        <v>420</v>
      </c>
      <c r="AU4" s="17" t="s">
        <v>420</v>
      </c>
      <c r="AV4" s="17" t="s">
        <v>488</v>
      </c>
      <c r="AW4" s="17" t="s">
        <v>440</v>
      </c>
      <c r="AX4" t="s">
        <v>309</v>
      </c>
      <c r="AY4" t="s">
        <v>273</v>
      </c>
      <c r="AZ4" t="s">
        <v>254</v>
      </c>
      <c r="BA4" t="s">
        <v>245</v>
      </c>
      <c r="BB4" t="s">
        <v>548</v>
      </c>
      <c r="BC4" t="s">
        <v>554</v>
      </c>
      <c r="BD4" s="17" t="s">
        <v>428</v>
      </c>
      <c r="BE4" t="s">
        <v>244</v>
      </c>
      <c r="BF4" t="s">
        <v>273</v>
      </c>
      <c r="BG4" s="17" t="s">
        <v>424</v>
      </c>
      <c r="BH4" t="s">
        <v>750</v>
      </c>
      <c r="BI4" t="s">
        <v>753</v>
      </c>
      <c r="BJ4" t="s">
        <v>753</v>
      </c>
      <c r="BK4" t="s">
        <v>753</v>
      </c>
      <c r="BL4" t="s">
        <v>750</v>
      </c>
      <c r="BM4" t="s">
        <v>750</v>
      </c>
      <c r="BN4" t="s">
        <v>754</v>
      </c>
      <c r="BO4" t="s">
        <v>750</v>
      </c>
      <c r="BP4" t="s">
        <v>738</v>
      </c>
      <c r="BQ4" t="s">
        <v>776</v>
      </c>
      <c r="BR4" t="s">
        <v>750</v>
      </c>
      <c r="BS4" t="s">
        <v>757</v>
      </c>
      <c r="BT4" t="s">
        <v>750</v>
      </c>
      <c r="BU4" t="s">
        <v>750</v>
      </c>
      <c r="BV4" t="s">
        <v>770</v>
      </c>
      <c r="BW4" t="s">
        <v>776</v>
      </c>
      <c r="BX4" t="s">
        <v>778</v>
      </c>
      <c r="BY4" t="s">
        <v>778</v>
      </c>
      <c r="BZ4" t="s">
        <v>776</v>
      </c>
      <c r="CA4" s="17" t="s">
        <v>426</v>
      </c>
      <c r="CB4" t="s">
        <v>799</v>
      </c>
      <c r="CC4" t="s">
        <v>801</v>
      </c>
      <c r="CD4" t="s">
        <v>847</v>
      </c>
      <c r="CE4" t="s">
        <v>851</v>
      </c>
      <c r="CF4" t="s">
        <v>868</v>
      </c>
      <c r="CG4" t="s">
        <v>889</v>
      </c>
      <c r="CH4" t="s">
        <v>895</v>
      </c>
      <c r="CI4" t="s">
        <v>916</v>
      </c>
      <c r="CJ4" t="s">
        <v>926</v>
      </c>
      <c r="CK4" t="s">
        <v>933</v>
      </c>
      <c r="CL4" t="s">
        <v>941</v>
      </c>
      <c r="CM4" t="s">
        <v>930</v>
      </c>
      <c r="CN4" t="s">
        <v>946</v>
      </c>
      <c r="CO4" t="s">
        <v>972</v>
      </c>
      <c r="CP4" t="s">
        <v>1026</v>
      </c>
      <c r="CQ4" t="s">
        <v>1074</v>
      </c>
      <c r="CR4" t="s">
        <v>1029</v>
      </c>
      <c r="CS4" t="s">
        <v>1122</v>
      </c>
      <c r="CT4" t="s">
        <v>1129</v>
      </c>
      <c r="CU4" t="s">
        <v>1142</v>
      </c>
      <c r="CV4" t="s">
        <v>1154</v>
      </c>
      <c r="CW4" t="s">
        <v>1168</v>
      </c>
      <c r="CX4" t="s">
        <v>1070</v>
      </c>
      <c r="CY4" t="s">
        <v>1219</v>
      </c>
      <c r="CZ4" t="s">
        <v>1229</v>
      </c>
      <c r="DA4" t="s">
        <v>1274</v>
      </c>
      <c r="DB4" t="s">
        <v>1284</v>
      </c>
      <c r="DC4" t="s">
        <v>1330</v>
      </c>
      <c r="DD4" t="s">
        <v>1492</v>
      </c>
      <c r="DE4" t="s">
        <v>1543</v>
      </c>
      <c r="DF4" t="s">
        <v>1562</v>
      </c>
      <c r="DG4" t="s">
        <v>1570</v>
      </c>
      <c r="DH4" t="s">
        <v>1582</v>
      </c>
      <c r="DI4" t="s">
        <v>1607</v>
      </c>
      <c r="DJ4" t="s">
        <v>1637</v>
      </c>
      <c r="DK4" t="s">
        <v>2017</v>
      </c>
      <c r="DL4" t="s">
        <v>2078</v>
      </c>
      <c r="DM4" t="s">
        <v>2089</v>
      </c>
      <c r="DN4" t="s">
        <v>2243</v>
      </c>
      <c r="DO4" t="s">
        <v>2257</v>
      </c>
      <c r="DP4" t="s">
        <v>1072</v>
      </c>
      <c r="DQ4" t="s">
        <v>2285</v>
      </c>
      <c r="DR4" t="s">
        <v>2323</v>
      </c>
      <c r="DS4" t="s">
        <v>2339</v>
      </c>
      <c r="DT4" t="s">
        <v>1058</v>
      </c>
      <c r="DU4" t="s">
        <v>2353</v>
      </c>
      <c r="DV4" t="s">
        <v>2371</v>
      </c>
      <c r="DW4" t="s">
        <v>1044</v>
      </c>
      <c r="DX4" t="s">
        <v>2089</v>
      </c>
      <c r="DY4" t="s">
        <v>2408</v>
      </c>
      <c r="DZ4" t="s">
        <v>2422</v>
      </c>
      <c r="EA4" t="s">
        <v>2429</v>
      </c>
      <c r="EB4" t="s">
        <v>2473</v>
      </c>
      <c r="EC4" t="s">
        <v>2480</v>
      </c>
      <c r="ED4" t="s">
        <v>2534</v>
      </c>
      <c r="EE4" t="s">
        <v>2544</v>
      </c>
      <c r="EF4" t="s">
        <v>1071</v>
      </c>
      <c r="EG4" t="s">
        <v>2556</v>
      </c>
      <c r="EH4" t="s">
        <v>2599</v>
      </c>
      <c r="EI4" t="s">
        <v>2777</v>
      </c>
      <c r="EJ4" t="s">
        <v>2823</v>
      </c>
      <c r="EK4" t="s">
        <v>2847</v>
      </c>
      <c r="EL4" t="s">
        <v>1017</v>
      </c>
      <c r="EM4" t="s">
        <v>2892</v>
      </c>
      <c r="EN4" t="s">
        <v>2089</v>
      </c>
      <c r="EO4" t="s">
        <v>2977</v>
      </c>
      <c r="EP4" t="s">
        <v>2981</v>
      </c>
      <c r="EQ4" t="s">
        <v>2987</v>
      </c>
      <c r="ER4" t="s">
        <v>2994</v>
      </c>
      <c r="ES4" t="s">
        <v>3015</v>
      </c>
      <c r="ET4" t="s">
        <v>3029</v>
      </c>
      <c r="EU4" t="s">
        <v>3040</v>
      </c>
      <c r="EV4" t="s">
        <v>3052</v>
      </c>
      <c r="EW4" t="s">
        <v>3055</v>
      </c>
      <c r="EX4" t="s">
        <v>3060</v>
      </c>
      <c r="EY4" t="s">
        <v>3066</v>
      </c>
      <c r="EZ4" t="s">
        <v>3069</v>
      </c>
      <c r="FA4" t="s">
        <v>3074</v>
      </c>
      <c r="FB4" t="s">
        <v>3080</v>
      </c>
      <c r="FC4" t="s">
        <v>2072</v>
      </c>
      <c r="FD4" t="s">
        <v>3086</v>
      </c>
      <c r="FE4" t="s">
        <v>3097</v>
      </c>
      <c r="FF4" t="s">
        <v>3075</v>
      </c>
      <c r="FG4" t="s">
        <v>3195</v>
      </c>
      <c r="FH4" t="s">
        <v>3202</v>
      </c>
      <c r="FI4" t="s">
        <v>3209</v>
      </c>
      <c r="FJ4" t="s">
        <v>3213</v>
      </c>
      <c r="FK4" t="s">
        <v>3220</v>
      </c>
      <c r="FL4" t="s">
        <v>3231</v>
      </c>
      <c r="FM4" t="s">
        <v>3233</v>
      </c>
      <c r="FN4" t="s">
        <v>3245</v>
      </c>
      <c r="FO4" t="s">
        <v>4153</v>
      </c>
      <c r="FP4" t="s">
        <v>4156</v>
      </c>
      <c r="FQ4" t="s">
        <v>4160</v>
      </c>
      <c r="FR4" t="s">
        <v>4165</v>
      </c>
      <c r="FS4" t="s">
        <v>4176</v>
      </c>
      <c r="FT4" t="s">
        <v>4196</v>
      </c>
      <c r="FU4" t="s">
        <v>4321</v>
      </c>
      <c r="FV4" t="s">
        <v>3217</v>
      </c>
      <c r="FW4" t="s">
        <v>4327</v>
      </c>
      <c r="FX4" t="s">
        <v>4336</v>
      </c>
      <c r="FY4" t="s">
        <v>4339</v>
      </c>
      <c r="FZ4" t="s">
        <v>4345</v>
      </c>
      <c r="GA4" t="s">
        <v>3202</v>
      </c>
      <c r="GB4" t="s">
        <v>4350</v>
      </c>
      <c r="GC4" t="s">
        <v>4354</v>
      </c>
      <c r="GD4" t="s">
        <v>4356</v>
      </c>
      <c r="GE4" t="s">
        <v>4457</v>
      </c>
      <c r="GF4" t="s">
        <v>2089</v>
      </c>
      <c r="GG4" t="s">
        <v>4471</v>
      </c>
      <c r="GH4" t="s">
        <v>4473</v>
      </c>
      <c r="GI4" t="s">
        <v>4491</v>
      </c>
      <c r="GJ4" t="s">
        <v>4493</v>
      </c>
      <c r="GK4" t="s">
        <v>4495</v>
      </c>
      <c r="GL4" t="s">
        <v>4497</v>
      </c>
      <c r="GM4" t="s">
        <v>4499</v>
      </c>
      <c r="GN4" t="s">
        <v>4501</v>
      </c>
      <c r="GO4" t="s">
        <v>4504</v>
      </c>
      <c r="GP4" t="s">
        <v>4506</v>
      </c>
      <c r="GQ4" t="s">
        <v>4508</v>
      </c>
      <c r="GR4" t="s">
        <v>4511</v>
      </c>
      <c r="GS4" t="s">
        <v>4513</v>
      </c>
      <c r="GT4" t="s">
        <v>4515</v>
      </c>
      <c r="GU4" t="s">
        <v>4517</v>
      </c>
      <c r="GV4" t="s">
        <v>4520</v>
      </c>
      <c r="GW4" t="s">
        <v>4522</v>
      </c>
      <c r="GX4" t="s">
        <v>4475</v>
      </c>
      <c r="GY4" t="s">
        <v>4526</v>
      </c>
      <c r="GZ4" t="s">
        <v>4528</v>
      </c>
      <c r="HA4" t="s">
        <v>4517</v>
      </c>
      <c r="HB4" t="s">
        <v>4493</v>
      </c>
      <c r="HC4" t="s">
        <v>4486</v>
      </c>
      <c r="HD4" t="s">
        <v>4535</v>
      </c>
      <c r="HE4" t="s">
        <v>4481</v>
      </c>
      <c r="HF4" t="s">
        <v>4538</v>
      </c>
      <c r="HG4" t="s">
        <v>4481</v>
      </c>
      <c r="HH4" t="s">
        <v>4478</v>
      </c>
      <c r="HI4" t="s">
        <v>4508</v>
      </c>
      <c r="HJ4" t="s">
        <v>4508</v>
      </c>
      <c r="HK4" t="s">
        <v>4548</v>
      </c>
      <c r="HL4" t="s">
        <v>4513</v>
      </c>
      <c r="HM4" t="s">
        <v>4546</v>
      </c>
      <c r="HN4" t="s">
        <v>4544</v>
      </c>
      <c r="HO4" t="s">
        <v>4509</v>
      </c>
      <c r="HP4" t="s">
        <v>4530</v>
      </c>
      <c r="HQ4" t="s">
        <v>4555</v>
      </c>
      <c r="HR4" t="s">
        <v>4557</v>
      </c>
      <c r="HS4" t="s">
        <v>4515</v>
      </c>
      <c r="HT4" t="s">
        <v>4561</v>
      </c>
      <c r="HU4" t="s">
        <v>4566</v>
      </c>
      <c r="HV4" t="s">
        <v>4570</v>
      </c>
      <c r="HW4" t="s">
        <v>4574</v>
      </c>
      <c r="HX4" t="s">
        <v>4570</v>
      </c>
      <c r="HY4" t="s">
        <v>4578</v>
      </c>
      <c r="HZ4" t="s">
        <v>4581</v>
      </c>
      <c r="IA4" t="s">
        <v>4583</v>
      </c>
      <c r="IB4" t="s">
        <v>4600</v>
      </c>
      <c r="IC4" t="s">
        <v>841</v>
      </c>
      <c r="ID4" t="s">
        <v>4606</v>
      </c>
      <c r="IE4" t="s">
        <v>4570</v>
      </c>
      <c r="IF4" t="s">
        <v>4601</v>
      </c>
      <c r="IG4" t="s">
        <v>4606</v>
      </c>
      <c r="IH4" t="s">
        <v>4611</v>
      </c>
      <c r="II4" t="s">
        <v>4615</v>
      </c>
      <c r="IJ4" t="s">
        <v>4622</v>
      </c>
      <c r="IK4" t="s">
        <v>4624</v>
      </c>
      <c r="IL4" t="s">
        <v>4658</v>
      </c>
      <c r="IM4" t="s">
        <v>4601</v>
      </c>
      <c r="IN4" t="s">
        <v>4601</v>
      </c>
      <c r="IO4" t="s">
        <v>4601</v>
      </c>
      <c r="IP4" t="s">
        <v>4660</v>
      </c>
      <c r="IQ4" t="s">
        <v>4665</v>
      </c>
      <c r="IR4" t="s">
        <v>4670</v>
      </c>
      <c r="IS4" t="s">
        <v>4570</v>
      </c>
      <c r="IT4" t="s">
        <v>4570</v>
      </c>
      <c r="IU4" t="s">
        <v>4601</v>
      </c>
      <c r="IV4" t="s">
        <v>4601</v>
      </c>
      <c r="IW4" t="s">
        <v>4682</v>
      </c>
      <c r="IX4" t="s">
        <v>4601</v>
      </c>
      <c r="IY4" t="s">
        <v>4688</v>
      </c>
      <c r="IZ4" t="s">
        <v>41</v>
      </c>
    </row>
    <row r="5" spans="1:259" ht="12.75">
      <c r="A5" t="s">
        <v>4724</v>
      </c>
      <c r="B5" t="s">
        <v>5119</v>
      </c>
      <c r="C5" t="s">
        <v>44</v>
      </c>
      <c r="E5" t="s">
        <v>85</v>
      </c>
      <c r="G5" t="s">
        <v>90</v>
      </c>
      <c r="H5" t="s">
        <v>105</v>
      </c>
      <c r="I5" t="s">
        <v>155</v>
      </c>
      <c r="J5" t="s">
        <v>160</v>
      </c>
      <c r="K5" t="s">
        <v>183</v>
      </c>
      <c r="L5" t="s">
        <v>202</v>
      </c>
      <c r="M5" t="s">
        <v>209</v>
      </c>
      <c r="N5" t="s">
        <v>219</v>
      </c>
      <c r="O5" t="s">
        <v>222</v>
      </c>
      <c r="Q5" t="s">
        <v>230</v>
      </c>
      <c r="R5" t="s">
        <v>229</v>
      </c>
      <c r="S5" t="s">
        <v>229</v>
      </c>
      <c r="T5" t="s">
        <v>229</v>
      </c>
      <c r="U5" t="s">
        <v>230</v>
      </c>
      <c r="V5" t="s">
        <v>230</v>
      </c>
      <c r="W5" t="s">
        <v>229</v>
      </c>
      <c r="Z5" t="s">
        <v>245</v>
      </c>
      <c r="AA5" t="s">
        <v>245</v>
      </c>
      <c r="AB5" t="s">
        <v>245</v>
      </c>
      <c r="AC5" t="s">
        <v>244</v>
      </c>
      <c r="AD5" t="s">
        <v>253</v>
      </c>
      <c r="AE5" s="17" t="s">
        <v>280</v>
      </c>
      <c r="AF5" t="s">
        <v>310</v>
      </c>
      <c r="AG5" t="s">
        <v>334</v>
      </c>
      <c r="AH5" t="s">
        <v>245</v>
      </c>
      <c r="AI5" t="s">
        <v>335</v>
      </c>
      <c r="AJ5" s="17" t="s">
        <v>279</v>
      </c>
      <c r="AK5" s="17" t="s">
        <v>279</v>
      </c>
      <c r="AL5" s="17" t="s">
        <v>389</v>
      </c>
      <c r="AM5" t="s">
        <v>338</v>
      </c>
      <c r="AN5" s="17" t="s">
        <v>421</v>
      </c>
      <c r="AO5" s="17" t="s">
        <v>425</v>
      </c>
      <c r="AP5" s="17" t="s">
        <v>440</v>
      </c>
      <c r="AR5" s="17" t="s">
        <v>456</v>
      </c>
      <c r="AS5" s="17" t="s">
        <v>424</v>
      </c>
      <c r="AT5" s="17" t="s">
        <v>421</v>
      </c>
      <c r="AU5" s="17" t="s">
        <v>421</v>
      </c>
      <c r="AV5" s="17" t="s">
        <v>424</v>
      </c>
      <c r="AW5" s="17" t="s">
        <v>441</v>
      </c>
      <c r="AX5" t="s">
        <v>310</v>
      </c>
      <c r="AY5" t="s">
        <v>334</v>
      </c>
      <c r="AZ5" t="s">
        <v>255</v>
      </c>
      <c r="BA5" t="s">
        <v>246</v>
      </c>
      <c r="BB5" t="s">
        <v>549</v>
      </c>
      <c r="BC5" t="s">
        <v>555</v>
      </c>
      <c r="BD5" s="17" t="s">
        <v>430</v>
      </c>
      <c r="BE5" t="s">
        <v>245</v>
      </c>
      <c r="BF5" t="s">
        <v>375</v>
      </c>
      <c r="BG5" s="17" t="s">
        <v>488</v>
      </c>
      <c r="BH5" t="s">
        <v>751</v>
      </c>
      <c r="BI5" t="s">
        <v>750</v>
      </c>
      <c r="BJ5" t="s">
        <v>750</v>
      </c>
      <c r="BK5" t="s">
        <v>750</v>
      </c>
      <c r="BL5" t="s">
        <v>755</v>
      </c>
      <c r="BM5" t="s">
        <v>751</v>
      </c>
      <c r="BN5" t="s">
        <v>750</v>
      </c>
      <c r="BP5" t="s">
        <v>759</v>
      </c>
      <c r="BQ5" t="s">
        <v>777</v>
      </c>
      <c r="BR5" t="s">
        <v>786</v>
      </c>
      <c r="BT5" t="s">
        <v>786</v>
      </c>
      <c r="BU5" t="s">
        <v>786</v>
      </c>
      <c r="BV5" t="s">
        <v>750</v>
      </c>
      <c r="BW5" t="s">
        <v>777</v>
      </c>
      <c r="BX5" t="s">
        <v>750</v>
      </c>
      <c r="BY5" t="s">
        <v>750</v>
      </c>
      <c r="BZ5" t="s">
        <v>777</v>
      </c>
      <c r="CA5" s="17" t="s">
        <v>427</v>
      </c>
      <c r="CB5" t="s">
        <v>800</v>
      </c>
      <c r="CC5" t="s">
        <v>802</v>
      </c>
      <c r="CD5" t="s">
        <v>848</v>
      </c>
      <c r="CE5" t="s">
        <v>208</v>
      </c>
      <c r="CF5" t="s">
        <v>869</v>
      </c>
      <c r="CG5" t="s">
        <v>890</v>
      </c>
      <c r="CH5" t="s">
        <v>896</v>
      </c>
      <c r="CI5" t="s">
        <v>917</v>
      </c>
      <c r="CJ5" t="s">
        <v>927</v>
      </c>
      <c r="CK5" t="s">
        <v>934</v>
      </c>
      <c r="CL5" t="s">
        <v>942</v>
      </c>
      <c r="CM5" t="s">
        <v>926</v>
      </c>
      <c r="CN5" t="s">
        <v>947</v>
      </c>
      <c r="CO5" t="s">
        <v>973</v>
      </c>
      <c r="CP5" t="s">
        <v>1027</v>
      </c>
      <c r="CQ5" t="s">
        <v>1075</v>
      </c>
      <c r="CS5" t="s">
        <v>1123</v>
      </c>
      <c r="CT5" t="s">
        <v>1130</v>
      </c>
      <c r="CU5" t="s">
        <v>1143</v>
      </c>
      <c r="CV5" t="s">
        <v>1155</v>
      </c>
      <c r="CW5" t="s">
        <v>1169</v>
      </c>
      <c r="CY5" t="s">
        <v>1220</v>
      </c>
      <c r="CZ5" t="s">
        <v>1230</v>
      </c>
      <c r="DA5" t="s">
        <v>1275</v>
      </c>
      <c r="DB5" t="s">
        <v>1285</v>
      </c>
      <c r="DC5" t="s">
        <v>1331</v>
      </c>
      <c r="DD5" t="s">
        <v>1493</v>
      </c>
      <c r="DE5" t="s">
        <v>1544</v>
      </c>
      <c r="DF5" t="s">
        <v>1563</v>
      </c>
      <c r="DG5" t="s">
        <v>1571</v>
      </c>
      <c r="DH5" t="s">
        <v>1583</v>
      </c>
      <c r="DI5" t="s">
        <v>1608</v>
      </c>
      <c r="DJ5" t="s">
        <v>1638</v>
      </c>
      <c r="DK5" t="s">
        <v>2018</v>
      </c>
      <c r="DL5" t="s">
        <v>2079</v>
      </c>
      <c r="DM5" t="s">
        <v>2090</v>
      </c>
      <c r="DN5" t="s">
        <v>2244</v>
      </c>
      <c r="DO5" t="s">
        <v>2258</v>
      </c>
      <c r="DQ5" t="s">
        <v>2286</v>
      </c>
      <c r="DR5" t="s">
        <v>2324</v>
      </c>
      <c r="DS5" t="s">
        <v>2340</v>
      </c>
      <c r="DU5" t="s">
        <v>2354</v>
      </c>
      <c r="DV5" t="s">
        <v>2372</v>
      </c>
      <c r="DX5" t="s">
        <v>2019</v>
      </c>
      <c r="DY5" t="s">
        <v>2409</v>
      </c>
      <c r="DZ5" t="s">
        <v>2423</v>
      </c>
      <c r="EA5" t="s">
        <v>2430</v>
      </c>
      <c r="EB5" t="s">
        <v>2474</v>
      </c>
      <c r="EC5" t="s">
        <v>2481</v>
      </c>
      <c r="ED5" t="s">
        <v>2535</v>
      </c>
      <c r="EE5" t="s">
        <v>2545</v>
      </c>
      <c r="EG5" t="s">
        <v>2557</v>
      </c>
      <c r="EH5" t="s">
        <v>2600</v>
      </c>
      <c r="EI5" t="s">
        <v>2778</v>
      </c>
      <c r="EJ5" t="s">
        <v>2824</v>
      </c>
      <c r="EK5" t="s">
        <v>2848</v>
      </c>
      <c r="EM5" t="s">
        <v>2893</v>
      </c>
      <c r="EN5" t="s">
        <v>2904</v>
      </c>
      <c r="EO5" t="s">
        <v>2978</v>
      </c>
      <c r="EP5" t="s">
        <v>2982</v>
      </c>
      <c r="EQ5" t="s">
        <v>2988</v>
      </c>
      <c r="ER5" t="s">
        <v>2995</v>
      </c>
      <c r="ES5" t="s">
        <v>3016</v>
      </c>
      <c r="ET5" t="s">
        <v>3030</v>
      </c>
      <c r="EU5" t="s">
        <v>3041</v>
      </c>
      <c r="EV5" t="s">
        <v>190</v>
      </c>
      <c r="EW5" t="s">
        <v>3056</v>
      </c>
      <c r="EX5" t="s">
        <v>3061</v>
      </c>
      <c r="EY5" t="s">
        <v>3067</v>
      </c>
      <c r="EZ5" t="s">
        <v>3070</v>
      </c>
      <c r="FA5" t="s">
        <v>3075</v>
      </c>
      <c r="FB5" t="s">
        <v>3081</v>
      </c>
      <c r="FC5" t="s">
        <v>2089</v>
      </c>
      <c r="FD5" t="s">
        <v>3087</v>
      </c>
      <c r="FE5" t="s">
        <v>3098</v>
      </c>
      <c r="FF5" t="s">
        <v>3076</v>
      </c>
      <c r="FG5" t="s">
        <v>3196</v>
      </c>
      <c r="FH5" t="s">
        <v>3203</v>
      </c>
      <c r="FI5" t="s">
        <v>3210</v>
      </c>
      <c r="FJ5" t="s">
        <v>3214</v>
      </c>
      <c r="FK5" t="s">
        <v>3221</v>
      </c>
      <c r="FM5" t="s">
        <v>3234</v>
      </c>
      <c r="FN5" t="s">
        <v>3246</v>
      </c>
      <c r="FO5" t="s">
        <v>4154</v>
      </c>
      <c r="FP5" t="s">
        <v>4157</v>
      </c>
      <c r="FQ5" t="s">
        <v>4161</v>
      </c>
      <c r="FR5" t="s">
        <v>4166</v>
      </c>
      <c r="FS5" t="s">
        <v>4177</v>
      </c>
      <c r="FT5" t="s">
        <v>4197</v>
      </c>
      <c r="FU5" t="s">
        <v>4322</v>
      </c>
      <c r="FV5" t="s">
        <v>4324</v>
      </c>
      <c r="FW5" t="s">
        <v>4328</v>
      </c>
      <c r="FX5" t="s">
        <v>3217</v>
      </c>
      <c r="FY5" t="s">
        <v>4340</v>
      </c>
      <c r="FZ5" t="s">
        <v>4346</v>
      </c>
      <c r="GA5" t="s">
        <v>3203</v>
      </c>
      <c r="GB5" t="s">
        <v>4351</v>
      </c>
      <c r="GC5" t="s">
        <v>4350</v>
      </c>
      <c r="GD5" t="s">
        <v>4357</v>
      </c>
      <c r="GE5" t="s">
        <v>4458</v>
      </c>
      <c r="GF5" t="s">
        <v>2017</v>
      </c>
      <c r="GH5" t="s">
        <v>4474</v>
      </c>
      <c r="GN5" t="s">
        <v>4502</v>
      </c>
      <c r="GP5" t="s">
        <v>4497</v>
      </c>
      <c r="GQ5" t="s">
        <v>4509</v>
      </c>
      <c r="GS5" t="s">
        <v>4511</v>
      </c>
      <c r="GU5" t="s">
        <v>4518</v>
      </c>
      <c r="GX5" t="s">
        <v>4524</v>
      </c>
      <c r="HA5" t="s">
        <v>4518</v>
      </c>
      <c r="HB5" t="s">
        <v>4532</v>
      </c>
      <c r="HC5" t="s">
        <v>4487</v>
      </c>
      <c r="HF5" t="s">
        <v>4539</v>
      </c>
      <c r="HG5" t="s">
        <v>4538</v>
      </c>
      <c r="HI5" t="s">
        <v>4509</v>
      </c>
      <c r="HJ5" t="s">
        <v>4509</v>
      </c>
      <c r="HS5" t="s">
        <v>4559</v>
      </c>
      <c r="HT5" t="s">
        <v>4562</v>
      </c>
      <c r="HU5" t="s">
        <v>4567</v>
      </c>
      <c r="HV5" t="s">
        <v>4571</v>
      </c>
      <c r="HW5" t="s">
        <v>4575</v>
      </c>
      <c r="HX5" t="s">
        <v>4571</v>
      </c>
      <c r="HY5" t="s">
        <v>4579</v>
      </c>
      <c r="IA5" t="s">
        <v>4584</v>
      </c>
      <c r="IB5" t="s">
        <v>4601</v>
      </c>
      <c r="IC5" t="s">
        <v>4603</v>
      </c>
      <c r="ID5" t="s">
        <v>4562</v>
      </c>
      <c r="IE5" t="s">
        <v>4571</v>
      </c>
      <c r="IF5" t="s">
        <v>4562</v>
      </c>
      <c r="IH5" t="s">
        <v>4612</v>
      </c>
      <c r="II5" t="s">
        <v>4616</v>
      </c>
      <c r="IK5" t="s">
        <v>4625</v>
      </c>
      <c r="IM5" t="s">
        <v>4660</v>
      </c>
      <c r="IN5" t="s">
        <v>4660</v>
      </c>
      <c r="IO5" t="s">
        <v>4660</v>
      </c>
      <c r="IQ5" t="s">
        <v>4666</v>
      </c>
      <c r="IR5" t="s">
        <v>4671</v>
      </c>
      <c r="IS5" t="s">
        <v>4601</v>
      </c>
      <c r="IT5" t="s">
        <v>4571</v>
      </c>
      <c r="IU5" t="s">
        <v>4660</v>
      </c>
      <c r="IV5" t="s">
        <v>4660</v>
      </c>
      <c r="IW5" t="s">
        <v>4683</v>
      </c>
      <c r="IX5" t="s">
        <v>4686</v>
      </c>
      <c r="IY5" t="s">
        <v>4689</v>
      </c>
    </row>
    <row r="6" spans="1:259" ht="12.75">
      <c r="A6" t="s">
        <v>4725</v>
      </c>
      <c r="B6" t="s">
        <v>4725</v>
      </c>
      <c r="C6" t="s">
        <v>45</v>
      </c>
      <c r="G6" t="s">
        <v>91</v>
      </c>
      <c r="H6" t="s">
        <v>106</v>
      </c>
      <c r="I6" t="s">
        <v>156</v>
      </c>
      <c r="J6" t="s">
        <v>161</v>
      </c>
      <c r="K6" t="s">
        <v>184</v>
      </c>
      <c r="L6" t="s">
        <v>203</v>
      </c>
      <c r="M6" t="s">
        <v>210</v>
      </c>
      <c r="N6" t="s">
        <v>213</v>
      </c>
      <c r="O6" t="s">
        <v>223</v>
      </c>
      <c r="R6" t="s">
        <v>230</v>
      </c>
      <c r="T6" t="s">
        <v>230</v>
      </c>
      <c r="U6" t="s">
        <v>233</v>
      </c>
      <c r="W6" t="s">
        <v>230</v>
      </c>
      <c r="Z6" t="s">
        <v>246</v>
      </c>
      <c r="AA6" t="s">
        <v>246</v>
      </c>
      <c r="AB6" t="s">
        <v>246</v>
      </c>
      <c r="AC6" t="s">
        <v>245</v>
      </c>
      <c r="AD6" t="s">
        <v>254</v>
      </c>
      <c r="AE6" s="17" t="s">
        <v>281</v>
      </c>
      <c r="AF6" t="s">
        <v>311</v>
      </c>
      <c r="AG6" t="s">
        <v>335</v>
      </c>
      <c r="AH6" t="s">
        <v>246</v>
      </c>
      <c r="AI6" t="s">
        <v>336</v>
      </c>
      <c r="AJ6" s="17" t="s">
        <v>280</v>
      </c>
      <c r="AK6" s="17" t="s">
        <v>280</v>
      </c>
      <c r="AL6" s="17" t="s">
        <v>385</v>
      </c>
      <c r="AM6" t="s">
        <v>339</v>
      </c>
      <c r="AN6" s="17" t="s">
        <v>388</v>
      </c>
      <c r="AO6" s="17" t="s">
        <v>426</v>
      </c>
      <c r="AP6" s="17" t="s">
        <v>441</v>
      </c>
      <c r="AR6" s="17" t="s">
        <v>458</v>
      </c>
      <c r="AS6" s="17" t="s">
        <v>425</v>
      </c>
      <c r="AT6" s="17" t="s">
        <v>388</v>
      </c>
      <c r="AU6" s="17" t="s">
        <v>388</v>
      </c>
      <c r="AV6" s="17" t="s">
        <v>425</v>
      </c>
      <c r="AW6" s="17" t="s">
        <v>442</v>
      </c>
      <c r="AX6" t="s">
        <v>311</v>
      </c>
      <c r="AY6" t="s">
        <v>335</v>
      </c>
      <c r="AZ6" t="s">
        <v>256</v>
      </c>
      <c r="BA6" t="s">
        <v>247</v>
      </c>
      <c r="BB6" t="s">
        <v>244</v>
      </c>
      <c r="BC6" t="s">
        <v>556</v>
      </c>
      <c r="BD6" s="17" t="s">
        <v>432</v>
      </c>
      <c r="BE6" t="s">
        <v>552</v>
      </c>
      <c r="BF6" t="s">
        <v>376</v>
      </c>
      <c r="BG6" t="s">
        <v>554</v>
      </c>
      <c r="BI6" t="s">
        <v>754</v>
      </c>
      <c r="BJ6" t="s">
        <v>754</v>
      </c>
      <c r="BK6" t="s">
        <v>754</v>
      </c>
      <c r="BM6" t="s">
        <v>770</v>
      </c>
      <c r="BP6" t="s">
        <v>739</v>
      </c>
      <c r="BQ6" t="s">
        <v>778</v>
      </c>
      <c r="BR6" t="s">
        <v>787</v>
      </c>
      <c r="BT6" t="s">
        <v>787</v>
      </c>
      <c r="BU6" t="s">
        <v>778</v>
      </c>
      <c r="BV6" t="s">
        <v>778</v>
      </c>
      <c r="BW6" t="s">
        <v>778</v>
      </c>
      <c r="BX6" t="s">
        <v>786</v>
      </c>
      <c r="BY6" t="s">
        <v>776</v>
      </c>
      <c r="BZ6" t="s">
        <v>778</v>
      </c>
      <c r="CA6" s="17" t="s">
        <v>428</v>
      </c>
      <c r="CB6" t="s">
        <v>801</v>
      </c>
      <c r="CC6" t="s">
        <v>803</v>
      </c>
      <c r="CD6" t="s">
        <v>849</v>
      </c>
      <c r="CE6" t="s">
        <v>209</v>
      </c>
      <c r="CF6" t="s">
        <v>870</v>
      </c>
      <c r="CG6" t="s">
        <v>891</v>
      </c>
      <c r="CH6" t="s">
        <v>897</v>
      </c>
      <c r="CI6" t="s">
        <v>918</v>
      </c>
      <c r="CJ6" t="s">
        <v>928</v>
      </c>
      <c r="CK6" t="s">
        <v>935</v>
      </c>
      <c r="CL6" t="s">
        <v>943</v>
      </c>
      <c r="CM6" t="s">
        <v>929</v>
      </c>
      <c r="CN6" t="s">
        <v>948</v>
      </c>
      <c r="CO6" t="s">
        <v>974</v>
      </c>
      <c r="CP6" t="s">
        <v>1028</v>
      </c>
      <c r="CQ6" t="s">
        <v>1076</v>
      </c>
      <c r="CS6" t="s">
        <v>1124</v>
      </c>
      <c r="CT6" t="s">
        <v>1131</v>
      </c>
      <c r="CU6" t="s">
        <v>1144</v>
      </c>
      <c r="CV6" t="s">
        <v>1156</v>
      </c>
      <c r="CW6" t="s">
        <v>1170</v>
      </c>
      <c r="CY6" t="s">
        <v>1221</v>
      </c>
      <c r="CZ6" t="s">
        <v>1231</v>
      </c>
      <c r="DA6" t="s">
        <v>1276</v>
      </c>
      <c r="DB6" t="s">
        <v>1286</v>
      </c>
      <c r="DC6" t="s">
        <v>1332</v>
      </c>
      <c r="DD6" t="s">
        <v>1494</v>
      </c>
      <c r="DE6" t="s">
        <v>1545</v>
      </c>
      <c r="DF6" t="s">
        <v>1564</v>
      </c>
      <c r="DG6" t="s">
        <v>1572</v>
      </c>
      <c r="DH6" t="s">
        <v>1584</v>
      </c>
      <c r="DI6" t="s">
        <v>1609</v>
      </c>
      <c r="DJ6" t="s">
        <v>1639</v>
      </c>
      <c r="DK6" t="s">
        <v>2019</v>
      </c>
      <c r="DL6" t="s">
        <v>2080</v>
      </c>
      <c r="DM6" t="s">
        <v>2091</v>
      </c>
      <c r="DN6" t="s">
        <v>2245</v>
      </c>
      <c r="DO6" t="s">
        <v>2259</v>
      </c>
      <c r="DQ6" t="s">
        <v>2287</v>
      </c>
      <c r="DR6" t="s">
        <v>2325</v>
      </c>
      <c r="DS6" t="s">
        <v>2341</v>
      </c>
      <c r="DU6" t="s">
        <v>2355</v>
      </c>
      <c r="DV6" t="s">
        <v>2373</v>
      </c>
      <c r="DX6" t="s">
        <v>2100</v>
      </c>
      <c r="DY6" t="s">
        <v>2410</v>
      </c>
      <c r="DZ6" t="s">
        <v>2424</v>
      </c>
      <c r="EA6" t="s">
        <v>2431</v>
      </c>
      <c r="EB6" t="s">
        <v>2475</v>
      </c>
      <c r="EC6" t="s">
        <v>2482</v>
      </c>
      <c r="ED6" t="s">
        <v>2536</v>
      </c>
      <c r="EE6" t="s">
        <v>2546</v>
      </c>
      <c r="EG6" t="s">
        <v>2558</v>
      </c>
      <c r="EH6" t="s">
        <v>2601</v>
      </c>
      <c r="EI6" t="s">
        <v>2779</v>
      </c>
      <c r="EJ6" t="s">
        <v>2825</v>
      </c>
      <c r="EK6" t="s">
        <v>2849</v>
      </c>
      <c r="EM6" t="s">
        <v>2894</v>
      </c>
      <c r="EN6" t="s">
        <v>2090</v>
      </c>
      <c r="EO6" t="s">
        <v>2979</v>
      </c>
      <c r="EP6" t="s">
        <v>2983</v>
      </c>
      <c r="EQ6" t="s">
        <v>2989</v>
      </c>
      <c r="ER6" t="s">
        <v>2996</v>
      </c>
      <c r="ES6" t="s">
        <v>3017</v>
      </c>
      <c r="ET6" t="s">
        <v>3031</v>
      </c>
      <c r="EU6" t="s">
        <v>3042</v>
      </c>
      <c r="EV6" t="s">
        <v>3053</v>
      </c>
      <c r="EW6" t="s">
        <v>3057</v>
      </c>
      <c r="EX6" t="s">
        <v>3062</v>
      </c>
      <c r="EZ6" t="s">
        <v>3071</v>
      </c>
      <c r="FA6" t="s">
        <v>3076</v>
      </c>
      <c r="FC6" t="s">
        <v>2904</v>
      </c>
      <c r="FD6" t="s">
        <v>3088</v>
      </c>
      <c r="FE6" t="s">
        <v>3099</v>
      </c>
      <c r="FF6" t="s">
        <v>3074</v>
      </c>
      <c r="FG6" t="s">
        <v>738</v>
      </c>
      <c r="FH6" t="s">
        <v>3204</v>
      </c>
      <c r="FI6" t="s">
        <v>3211</v>
      </c>
      <c r="FJ6" t="s">
        <v>3215</v>
      </c>
      <c r="FK6" t="s">
        <v>3222</v>
      </c>
      <c r="FM6" t="s">
        <v>3235</v>
      </c>
      <c r="FN6" t="s">
        <v>3247</v>
      </c>
      <c r="FP6" t="s">
        <v>4158</v>
      </c>
      <c r="FQ6" t="s">
        <v>4162</v>
      </c>
      <c r="FR6" t="s">
        <v>4167</v>
      </c>
      <c r="FS6" t="s">
        <v>4178</v>
      </c>
      <c r="FT6" t="s">
        <v>4198</v>
      </c>
      <c r="FV6" t="s">
        <v>4325</v>
      </c>
      <c r="FW6" t="s">
        <v>4329</v>
      </c>
      <c r="FX6" t="s">
        <v>4337</v>
      </c>
      <c r="FY6" t="s">
        <v>4341</v>
      </c>
      <c r="FZ6" t="s">
        <v>4347</v>
      </c>
      <c r="GA6" t="s">
        <v>3204</v>
      </c>
      <c r="GB6" t="s">
        <v>4352</v>
      </c>
      <c r="GC6" t="s">
        <v>4351</v>
      </c>
      <c r="GD6" t="s">
        <v>4358</v>
      </c>
      <c r="GE6" t="s">
        <v>4459</v>
      </c>
      <c r="GF6" t="s">
        <v>2094</v>
      </c>
      <c r="GH6" t="s">
        <v>4475</v>
      </c>
      <c r="GN6" t="s">
        <v>4497</v>
      </c>
      <c r="HA6" t="s">
        <v>4508</v>
      </c>
      <c r="HF6" t="s">
        <v>4540</v>
      </c>
      <c r="HG6" t="s">
        <v>4539</v>
      </c>
      <c r="HI6" t="s">
        <v>4513</v>
      </c>
      <c r="HJ6" t="s">
        <v>4513</v>
      </c>
      <c r="HT6" t="s">
        <v>4563</v>
      </c>
      <c r="HU6" t="s">
        <v>4568</v>
      </c>
      <c r="HV6" t="s">
        <v>4572</v>
      </c>
      <c r="HX6" t="s">
        <v>4572</v>
      </c>
      <c r="IA6" t="s">
        <v>4585</v>
      </c>
      <c r="IB6" t="s">
        <v>4562</v>
      </c>
      <c r="IC6" t="s">
        <v>4604</v>
      </c>
      <c r="IE6" t="s">
        <v>4572</v>
      </c>
      <c r="IH6" t="s">
        <v>4562</v>
      </c>
      <c r="II6" t="s">
        <v>4617</v>
      </c>
      <c r="IK6" t="s">
        <v>4626</v>
      </c>
      <c r="IQ6" t="s">
        <v>4667</v>
      </c>
      <c r="IS6" t="s">
        <v>4673</v>
      </c>
      <c r="IT6" t="s">
        <v>4572</v>
      </c>
      <c r="IW6" t="s">
        <v>4684</v>
      </c>
      <c r="IY6" t="s">
        <v>4690</v>
      </c>
    </row>
    <row r="7" spans="1:259" ht="12.75">
      <c r="A7" t="s">
        <v>4726</v>
      </c>
      <c r="B7" t="s">
        <v>5120</v>
      </c>
      <c r="C7" t="s">
        <v>46</v>
      </c>
      <c r="G7" t="s">
        <v>92</v>
      </c>
      <c r="H7" t="s">
        <v>107</v>
      </c>
      <c r="I7" t="s">
        <v>157</v>
      </c>
      <c r="J7" t="s">
        <v>162</v>
      </c>
      <c r="K7" t="s">
        <v>185</v>
      </c>
      <c r="L7" t="s">
        <v>204</v>
      </c>
      <c r="M7" t="s">
        <v>211</v>
      </c>
      <c r="O7" t="s">
        <v>224</v>
      </c>
      <c r="R7" t="s">
        <v>233</v>
      </c>
      <c r="T7" t="s">
        <v>233</v>
      </c>
      <c r="U7" t="s">
        <v>237</v>
      </c>
      <c r="Z7" t="s">
        <v>247</v>
      </c>
      <c r="AA7" t="s">
        <v>247</v>
      </c>
      <c r="AB7" t="s">
        <v>247</v>
      </c>
      <c r="AC7" t="s">
        <v>246</v>
      </c>
      <c r="AD7" t="s">
        <v>255</v>
      </c>
      <c r="AE7" s="17" t="s">
        <v>282</v>
      </c>
      <c r="AF7" t="s">
        <v>312</v>
      </c>
      <c r="AG7" t="s">
        <v>336</v>
      </c>
      <c r="AH7" t="s">
        <v>247</v>
      </c>
      <c r="AI7" t="s">
        <v>337</v>
      </c>
      <c r="AJ7" s="17" t="s">
        <v>281</v>
      </c>
      <c r="AK7" s="17" t="s">
        <v>281</v>
      </c>
      <c r="AL7" s="17" t="s">
        <v>390</v>
      </c>
      <c r="AM7" t="s">
        <v>340</v>
      </c>
      <c r="AN7" s="17" t="s">
        <v>422</v>
      </c>
      <c r="AO7" s="17" t="s">
        <v>427</v>
      </c>
      <c r="AP7" s="17" t="s">
        <v>442</v>
      </c>
      <c r="AR7" s="17" t="s">
        <v>460</v>
      </c>
      <c r="AS7" s="17" t="s">
        <v>426</v>
      </c>
      <c r="AT7" s="17" t="s">
        <v>422</v>
      </c>
      <c r="AU7" s="17" t="s">
        <v>422</v>
      </c>
      <c r="AV7" s="17" t="s">
        <v>426</v>
      </c>
      <c r="AW7" s="17" t="s">
        <v>443</v>
      </c>
      <c r="AX7" t="s">
        <v>312</v>
      </c>
      <c r="AY7" t="s">
        <v>336</v>
      </c>
      <c r="AZ7" t="s">
        <v>257</v>
      </c>
      <c r="BA7" t="s">
        <v>248</v>
      </c>
      <c r="BB7" t="s">
        <v>550</v>
      </c>
      <c r="BC7" t="s">
        <v>557</v>
      </c>
      <c r="BD7" s="17" t="s">
        <v>434</v>
      </c>
      <c r="BE7" t="s">
        <v>246</v>
      </c>
      <c r="BF7" t="s">
        <v>377</v>
      </c>
      <c r="BG7" t="s">
        <v>245</v>
      </c>
      <c r="BI7" t="s">
        <v>755</v>
      </c>
      <c r="BJ7" t="s">
        <v>755</v>
      </c>
      <c r="BK7" t="s">
        <v>755</v>
      </c>
      <c r="BP7" t="s">
        <v>760</v>
      </c>
      <c r="BQ7" t="s">
        <v>779</v>
      </c>
      <c r="BR7" t="s">
        <v>778</v>
      </c>
      <c r="BT7" t="s">
        <v>778</v>
      </c>
      <c r="BV7" t="s">
        <v>776</v>
      </c>
      <c r="BW7" s="17" t="s">
        <v>426</v>
      </c>
      <c r="BX7" t="s">
        <v>787</v>
      </c>
      <c r="BY7" t="s">
        <v>777</v>
      </c>
      <c r="BZ7" t="s">
        <v>779</v>
      </c>
      <c r="CA7" s="17" t="s">
        <v>429</v>
      </c>
      <c r="CB7" t="s">
        <v>802</v>
      </c>
      <c r="CC7" t="s">
        <v>841</v>
      </c>
      <c r="CD7" t="s">
        <v>196</v>
      </c>
      <c r="CE7" t="s">
        <v>755</v>
      </c>
      <c r="CF7" t="s">
        <v>871</v>
      </c>
      <c r="CG7" t="s">
        <v>892</v>
      </c>
      <c r="CH7" t="s">
        <v>898</v>
      </c>
      <c r="CI7" t="s">
        <v>919</v>
      </c>
      <c r="CJ7" t="s">
        <v>929</v>
      </c>
      <c r="CK7" t="s">
        <v>936</v>
      </c>
      <c r="CM7" t="s">
        <v>928</v>
      </c>
      <c r="CN7" t="s">
        <v>949</v>
      </c>
      <c r="CO7" t="s">
        <v>975</v>
      </c>
      <c r="CP7" t="s">
        <v>1029</v>
      </c>
      <c r="CQ7" t="s">
        <v>1077</v>
      </c>
      <c r="CS7" t="s">
        <v>1125</v>
      </c>
      <c r="CT7" t="s">
        <v>1132</v>
      </c>
      <c r="CU7" t="s">
        <v>1145</v>
      </c>
      <c r="CV7" t="s">
        <v>1157</v>
      </c>
      <c r="CW7" t="s">
        <v>1171</v>
      </c>
      <c r="CY7" t="s">
        <v>1222</v>
      </c>
      <c r="CZ7" t="s">
        <v>1232</v>
      </c>
      <c r="DA7" t="s">
        <v>1277</v>
      </c>
      <c r="DB7" t="s">
        <v>1287</v>
      </c>
      <c r="DC7" t="s">
        <v>1333</v>
      </c>
      <c r="DD7" t="s">
        <v>1495</v>
      </c>
      <c r="DE7" t="s">
        <v>1546</v>
      </c>
      <c r="DF7" t="s">
        <v>1565</v>
      </c>
      <c r="DG7" t="s">
        <v>1573</v>
      </c>
      <c r="DH7" t="s">
        <v>1585</v>
      </c>
      <c r="DI7" t="s">
        <v>1610</v>
      </c>
      <c r="DJ7" t="s">
        <v>1640</v>
      </c>
      <c r="DK7" t="s">
        <v>2020</v>
      </c>
      <c r="DL7" t="s">
        <v>2081</v>
      </c>
      <c r="DM7" t="s">
        <v>2092</v>
      </c>
      <c r="DN7" t="s">
        <v>2246</v>
      </c>
      <c r="DO7" t="s">
        <v>2260</v>
      </c>
      <c r="DQ7" t="s">
        <v>2288</v>
      </c>
      <c r="DR7" t="s">
        <v>2326</v>
      </c>
      <c r="DS7" t="s">
        <v>2342</v>
      </c>
      <c r="DU7" t="s">
        <v>2356</v>
      </c>
      <c r="DV7" t="s">
        <v>2374</v>
      </c>
      <c r="DX7" t="s">
        <v>2036</v>
      </c>
      <c r="DY7" t="s">
        <v>2411</v>
      </c>
      <c r="DZ7" t="s">
        <v>2425</v>
      </c>
      <c r="EA7" t="s">
        <v>2432</v>
      </c>
      <c r="EB7" t="s">
        <v>2476</v>
      </c>
      <c r="EC7" t="s">
        <v>2483</v>
      </c>
      <c r="ED7" t="s">
        <v>2537</v>
      </c>
      <c r="EE7" t="s">
        <v>2547</v>
      </c>
      <c r="EG7" t="s">
        <v>2559</v>
      </c>
      <c r="EH7" t="s">
        <v>2602</v>
      </c>
      <c r="EI7" t="s">
        <v>2780</v>
      </c>
      <c r="EJ7" t="s">
        <v>2826</v>
      </c>
      <c r="EK7" t="s">
        <v>2850</v>
      </c>
      <c r="EM7" t="s">
        <v>2895</v>
      </c>
      <c r="EN7" t="s">
        <v>2091</v>
      </c>
      <c r="EP7" t="s">
        <v>2984</v>
      </c>
      <c r="EQ7" t="s">
        <v>2990</v>
      </c>
      <c r="ER7" t="s">
        <v>2997</v>
      </c>
      <c r="ES7" t="s">
        <v>3018</v>
      </c>
      <c r="ET7" t="s">
        <v>3032</v>
      </c>
      <c r="EU7" t="s">
        <v>3043</v>
      </c>
      <c r="EW7" t="s">
        <v>3058</v>
      </c>
      <c r="EX7" t="s">
        <v>3063</v>
      </c>
      <c r="EZ7" t="s">
        <v>3072</v>
      </c>
      <c r="FA7" t="s">
        <v>3077</v>
      </c>
      <c r="FC7" t="s">
        <v>2090</v>
      </c>
      <c r="FD7" t="s">
        <v>3089</v>
      </c>
      <c r="FE7" t="s">
        <v>3100</v>
      </c>
      <c r="FF7" t="s">
        <v>3077</v>
      </c>
      <c r="FG7" t="s">
        <v>3197</v>
      </c>
      <c r="FH7" t="s">
        <v>3205</v>
      </c>
      <c r="FJ7" t="s">
        <v>3216</v>
      </c>
      <c r="FK7" t="s">
        <v>3223</v>
      </c>
      <c r="FM7" t="s">
        <v>3236</v>
      </c>
      <c r="FN7" t="s">
        <v>3248</v>
      </c>
      <c r="FQ7" t="s">
        <v>4163</v>
      </c>
      <c r="FR7" t="s">
        <v>4168</v>
      </c>
      <c r="FS7" t="s">
        <v>4179</v>
      </c>
      <c r="FT7" t="s">
        <v>4199</v>
      </c>
      <c r="FW7" t="s">
        <v>3218</v>
      </c>
      <c r="FY7" t="s">
        <v>4342</v>
      </c>
      <c r="GA7" t="s">
        <v>3205</v>
      </c>
      <c r="GC7" t="s">
        <v>4352</v>
      </c>
      <c r="GD7" t="s">
        <v>4359</v>
      </c>
      <c r="GF7" t="s">
        <v>2095</v>
      </c>
      <c r="GH7" t="s">
        <v>4476</v>
      </c>
      <c r="HA7" t="s">
        <v>4509</v>
      </c>
      <c r="HG7" t="s">
        <v>4540</v>
      </c>
      <c r="HI7" t="s">
        <v>4544</v>
      </c>
      <c r="HJ7" t="s">
        <v>4544</v>
      </c>
      <c r="HT7" t="s">
        <v>4564</v>
      </c>
      <c r="IA7" t="s">
        <v>4586</v>
      </c>
      <c r="IH7" t="s">
        <v>4613</v>
      </c>
      <c r="II7" t="s">
        <v>4562</v>
      </c>
      <c r="IK7" t="s">
        <v>4627</v>
      </c>
      <c r="IQ7" t="s">
        <v>4668</v>
      </c>
      <c r="IS7" t="s">
        <v>4674</v>
      </c>
      <c r="IY7" t="s">
        <v>4691</v>
      </c>
    </row>
    <row r="8" spans="1:259" ht="12.75">
      <c r="A8" t="s">
        <v>4727</v>
      </c>
      <c r="B8" t="s">
        <v>4727</v>
      </c>
      <c r="C8" t="s">
        <v>47</v>
      </c>
      <c r="G8" t="s">
        <v>93</v>
      </c>
      <c r="H8" t="s">
        <v>108</v>
      </c>
      <c r="J8" t="s">
        <v>163</v>
      </c>
      <c r="K8" t="s">
        <v>186</v>
      </c>
      <c r="L8" t="s">
        <v>205</v>
      </c>
      <c r="M8" t="s">
        <v>212</v>
      </c>
      <c r="O8" t="s">
        <v>225</v>
      </c>
      <c r="R8" t="s">
        <v>234</v>
      </c>
      <c r="T8" t="s">
        <v>237</v>
      </c>
      <c r="U8" t="s">
        <v>234</v>
      </c>
      <c r="Z8" t="s">
        <v>248</v>
      </c>
      <c r="AA8" t="s">
        <v>248</v>
      </c>
      <c r="AB8" t="s">
        <v>248</v>
      </c>
      <c r="AC8" t="s">
        <v>247</v>
      </c>
      <c r="AD8" t="s">
        <v>256</v>
      </c>
      <c r="AE8" s="17" t="s">
        <v>283</v>
      </c>
      <c r="AF8" t="s">
        <v>313</v>
      </c>
      <c r="AG8" t="s">
        <v>337</v>
      </c>
      <c r="AH8" t="s">
        <v>248</v>
      </c>
      <c r="AI8" t="s">
        <v>363</v>
      </c>
      <c r="AJ8" s="17" t="s">
        <v>282</v>
      </c>
      <c r="AK8" s="17" t="s">
        <v>282</v>
      </c>
      <c r="AL8" s="17" t="s">
        <v>391</v>
      </c>
      <c r="AM8" t="s">
        <v>341</v>
      </c>
      <c r="AN8" s="17" t="s">
        <v>385</v>
      </c>
      <c r="AO8" s="17" t="s">
        <v>428</v>
      </c>
      <c r="AP8" s="17" t="s">
        <v>443</v>
      </c>
      <c r="AR8" s="17" t="s">
        <v>420</v>
      </c>
      <c r="AS8" s="17" t="s">
        <v>427</v>
      </c>
      <c r="AT8" s="17" t="s">
        <v>385</v>
      </c>
      <c r="AU8" s="17" t="s">
        <v>385</v>
      </c>
      <c r="AV8" s="17" t="s">
        <v>427</v>
      </c>
      <c r="AW8" s="17" t="s">
        <v>444</v>
      </c>
      <c r="AX8" t="s">
        <v>313</v>
      </c>
      <c r="AY8" t="s">
        <v>337</v>
      </c>
      <c r="AZ8" t="s">
        <v>258</v>
      </c>
      <c r="BA8" t="s">
        <v>249</v>
      </c>
      <c r="BB8" t="s">
        <v>245</v>
      </c>
      <c r="BC8" t="s">
        <v>558</v>
      </c>
      <c r="BD8" s="17" t="s">
        <v>436</v>
      </c>
      <c r="BE8" t="s">
        <v>607</v>
      </c>
      <c r="BF8" t="s">
        <v>378</v>
      </c>
      <c r="BG8" t="s">
        <v>375</v>
      </c>
      <c r="BI8" t="s">
        <v>751</v>
      </c>
      <c r="BJ8" t="s">
        <v>751</v>
      </c>
      <c r="BK8" t="s">
        <v>751</v>
      </c>
      <c r="BP8" t="s">
        <v>761</v>
      </c>
      <c r="BQ8" t="s">
        <v>780</v>
      </c>
      <c r="BT8" t="s">
        <v>770</v>
      </c>
      <c r="BV8" t="s">
        <v>786</v>
      </c>
      <c r="BW8" s="17" t="s">
        <v>427</v>
      </c>
      <c r="BY8" t="s">
        <v>786</v>
      </c>
      <c r="BZ8" t="s">
        <v>780</v>
      </c>
      <c r="CA8" s="17" t="s">
        <v>430</v>
      </c>
      <c r="CB8" t="s">
        <v>803</v>
      </c>
      <c r="CC8" t="s">
        <v>805</v>
      </c>
      <c r="CD8" t="s">
        <v>197</v>
      </c>
      <c r="CE8" t="s">
        <v>852</v>
      </c>
      <c r="CF8" t="s">
        <v>872</v>
      </c>
      <c r="CG8" t="s">
        <v>893</v>
      </c>
      <c r="CH8" t="s">
        <v>899</v>
      </c>
      <c r="CI8" t="s">
        <v>920</v>
      </c>
      <c r="CJ8" t="s">
        <v>930</v>
      </c>
      <c r="CK8" t="s">
        <v>937</v>
      </c>
      <c r="CM8" t="s">
        <v>927</v>
      </c>
      <c r="CN8" t="s">
        <v>950</v>
      </c>
      <c r="CO8" t="s">
        <v>976</v>
      </c>
      <c r="CP8" t="s">
        <v>1030</v>
      </c>
      <c r="CQ8" t="s">
        <v>1078</v>
      </c>
      <c r="CS8" t="s">
        <v>1126</v>
      </c>
      <c r="CT8" t="s">
        <v>1133</v>
      </c>
      <c r="CU8" t="s">
        <v>1146</v>
      </c>
      <c r="CV8" t="s">
        <v>1158</v>
      </c>
      <c r="CW8" t="s">
        <v>1172</v>
      </c>
      <c r="CY8" t="s">
        <v>1223</v>
      </c>
      <c r="CZ8" t="s">
        <v>1233</v>
      </c>
      <c r="DA8" t="s">
        <v>1278</v>
      </c>
      <c r="DB8" t="s">
        <v>1288</v>
      </c>
      <c r="DC8" t="s">
        <v>1334</v>
      </c>
      <c r="DD8" t="s">
        <v>1496</v>
      </c>
      <c r="DE8" t="s">
        <v>1547</v>
      </c>
      <c r="DF8" t="s">
        <v>1566</v>
      </c>
      <c r="DG8" t="s">
        <v>1574</v>
      </c>
      <c r="DH8" t="s">
        <v>1586</v>
      </c>
      <c r="DI8" t="s">
        <v>1611</v>
      </c>
      <c r="DJ8" t="s">
        <v>1641</v>
      </c>
      <c r="DK8" t="s">
        <v>2021</v>
      </c>
      <c r="DL8" t="s">
        <v>2082</v>
      </c>
      <c r="DM8" t="s">
        <v>2093</v>
      </c>
      <c r="DN8" t="s">
        <v>2247</v>
      </c>
      <c r="DO8" t="s">
        <v>2261</v>
      </c>
      <c r="DQ8" t="s">
        <v>2289</v>
      </c>
      <c r="DR8" t="s">
        <v>2327</v>
      </c>
      <c r="DS8" t="s">
        <v>2343</v>
      </c>
      <c r="DU8" t="s">
        <v>2357</v>
      </c>
      <c r="DV8" t="s">
        <v>2375</v>
      </c>
      <c r="DX8" t="s">
        <v>2153</v>
      </c>
      <c r="DY8" t="s">
        <v>2412</v>
      </c>
      <c r="DZ8" t="s">
        <v>2426</v>
      </c>
      <c r="EA8" t="s">
        <v>2433</v>
      </c>
      <c r="EB8" t="s">
        <v>2477</v>
      </c>
      <c r="EC8" t="s">
        <v>2484</v>
      </c>
      <c r="ED8" t="s">
        <v>2538</v>
      </c>
      <c r="EE8" t="s">
        <v>2548</v>
      </c>
      <c r="EG8" t="s">
        <v>2560</v>
      </c>
      <c r="EH8" t="s">
        <v>2603</v>
      </c>
      <c r="EI8" t="s">
        <v>2781</v>
      </c>
      <c r="EJ8" t="s">
        <v>2827</v>
      </c>
      <c r="EK8" t="s">
        <v>2851</v>
      </c>
      <c r="EM8" t="s">
        <v>2896</v>
      </c>
      <c r="EN8" t="s">
        <v>2092</v>
      </c>
      <c r="EP8" t="s">
        <v>2985</v>
      </c>
      <c r="EQ8" t="s">
        <v>2991</v>
      </c>
      <c r="ER8" t="s">
        <v>2998</v>
      </c>
      <c r="ES8" t="s">
        <v>3019</v>
      </c>
      <c r="ET8" t="s">
        <v>3033</v>
      </c>
      <c r="EU8" t="s">
        <v>3044</v>
      </c>
      <c r="EX8" t="s">
        <v>3064</v>
      </c>
      <c r="FA8" t="s">
        <v>3078</v>
      </c>
      <c r="FC8" t="s">
        <v>2091</v>
      </c>
      <c r="FD8" t="s">
        <v>3090</v>
      </c>
      <c r="FE8" t="s">
        <v>3101</v>
      </c>
      <c r="FF8" t="s">
        <v>3078</v>
      </c>
      <c r="FG8" t="s">
        <v>3198</v>
      </c>
      <c r="FH8" t="s">
        <v>3206</v>
      </c>
      <c r="FJ8" t="s">
        <v>3217</v>
      </c>
      <c r="FK8" t="s">
        <v>3224</v>
      </c>
      <c r="FM8" t="s">
        <v>3237</v>
      </c>
      <c r="FN8" t="s">
        <v>3249</v>
      </c>
      <c r="FR8" t="s">
        <v>4169</v>
      </c>
      <c r="FS8" t="s">
        <v>4180</v>
      </c>
      <c r="FT8" t="s">
        <v>4200</v>
      </c>
      <c r="FW8" t="s">
        <v>4330</v>
      </c>
      <c r="FY8" t="s">
        <v>4343</v>
      </c>
      <c r="GA8" t="s">
        <v>3206</v>
      </c>
      <c r="GD8" t="s">
        <v>4360</v>
      </c>
      <c r="GF8" t="s">
        <v>2096</v>
      </c>
      <c r="GH8" t="s">
        <v>4477</v>
      </c>
      <c r="HA8" t="s">
        <v>4530</v>
      </c>
      <c r="HI8" t="s">
        <v>4511</v>
      </c>
      <c r="HJ8" t="s">
        <v>4546</v>
      </c>
      <c r="IA8" t="s">
        <v>4587</v>
      </c>
      <c r="II8" t="s">
        <v>4618</v>
      </c>
      <c r="IK8" t="s">
        <v>4628</v>
      </c>
      <c r="IQ8" t="s">
        <v>838</v>
      </c>
      <c r="IS8" t="s">
        <v>4675</v>
      </c>
      <c r="IY8" t="s">
        <v>4692</v>
      </c>
    </row>
    <row r="9" spans="1:259" ht="12.75">
      <c r="A9" t="s">
        <v>4728</v>
      </c>
      <c r="B9" t="s">
        <v>4728</v>
      </c>
      <c r="C9" t="s">
        <v>48</v>
      </c>
      <c r="G9" t="s">
        <v>94</v>
      </c>
      <c r="H9" t="s">
        <v>109</v>
      </c>
      <c r="J9" t="s">
        <v>164</v>
      </c>
      <c r="K9" t="s">
        <v>187</v>
      </c>
      <c r="L9" t="s">
        <v>206</v>
      </c>
      <c r="M9" t="s">
        <v>213</v>
      </c>
      <c r="T9" t="s">
        <v>234</v>
      </c>
      <c r="Z9" t="s">
        <v>249</v>
      </c>
      <c r="AA9" t="s">
        <v>249</v>
      </c>
      <c r="AB9" t="s">
        <v>249</v>
      </c>
      <c r="AC9" t="s">
        <v>248</v>
      </c>
      <c r="AD9" t="s">
        <v>257</v>
      </c>
      <c r="AE9" s="17" t="s">
        <v>284</v>
      </c>
      <c r="AF9" t="s">
        <v>314</v>
      </c>
      <c r="AG9" t="s">
        <v>338</v>
      </c>
      <c r="AH9" t="s">
        <v>249</v>
      </c>
      <c r="AI9" t="s">
        <v>338</v>
      </c>
      <c r="AJ9" s="17" t="s">
        <v>283</v>
      </c>
      <c r="AK9" s="17" t="s">
        <v>283</v>
      </c>
      <c r="AL9" s="17" t="s">
        <v>392</v>
      </c>
      <c r="AM9" t="s">
        <v>342</v>
      </c>
      <c r="AN9" s="17" t="s">
        <v>279</v>
      </c>
      <c r="AO9" s="17" t="s">
        <v>429</v>
      </c>
      <c r="AP9" s="17" t="s">
        <v>444</v>
      </c>
      <c r="AR9" s="17" t="s">
        <v>463</v>
      </c>
      <c r="AS9" s="17" t="s">
        <v>428</v>
      </c>
      <c r="AT9" s="17" t="s">
        <v>279</v>
      </c>
      <c r="AU9" s="17" t="s">
        <v>279</v>
      </c>
      <c r="AV9" s="17" t="s">
        <v>428</v>
      </c>
      <c r="AW9" s="17" t="s">
        <v>445</v>
      </c>
      <c r="AX9" t="s">
        <v>314</v>
      </c>
      <c r="AY9" t="s">
        <v>338</v>
      </c>
      <c r="AZ9" t="s">
        <v>260</v>
      </c>
      <c r="BA9" t="s">
        <v>251</v>
      </c>
      <c r="BB9" t="s">
        <v>551</v>
      </c>
      <c r="BC9" t="s">
        <v>559</v>
      </c>
      <c r="BD9" s="17" t="s">
        <v>438</v>
      </c>
      <c r="BE9" t="s">
        <v>608</v>
      </c>
      <c r="BF9" t="s">
        <v>379</v>
      </c>
      <c r="BG9" s="17" t="s">
        <v>425</v>
      </c>
      <c r="BI9" t="s">
        <v>747</v>
      </c>
      <c r="BJ9" t="s">
        <v>738</v>
      </c>
      <c r="BK9" t="s">
        <v>738</v>
      </c>
      <c r="BP9" t="s">
        <v>755</v>
      </c>
      <c r="BQ9" t="s">
        <v>781</v>
      </c>
      <c r="BV9" t="s">
        <v>777</v>
      </c>
      <c r="BW9" s="17" t="s">
        <v>428</v>
      </c>
      <c r="BY9" t="s">
        <v>787</v>
      </c>
      <c r="BZ9" t="s">
        <v>781</v>
      </c>
      <c r="CA9" s="17" t="s">
        <v>431</v>
      </c>
      <c r="CB9" t="s">
        <v>804</v>
      </c>
      <c r="CC9" t="s">
        <v>842</v>
      </c>
      <c r="CE9" t="s">
        <v>853</v>
      </c>
      <c r="CF9" t="s">
        <v>873</v>
      </c>
      <c r="CH9" t="s">
        <v>900</v>
      </c>
      <c r="CI9" t="s">
        <v>750</v>
      </c>
      <c r="CJ9" t="s">
        <v>931</v>
      </c>
      <c r="CK9" t="s">
        <v>938</v>
      </c>
      <c r="CM9" t="s">
        <v>931</v>
      </c>
      <c r="CN9" t="s">
        <v>951</v>
      </c>
      <c r="CO9" t="s">
        <v>977</v>
      </c>
      <c r="CP9" t="s">
        <v>1031</v>
      </c>
      <c r="CQ9" t="s">
        <v>1079</v>
      </c>
      <c r="CS9" t="s">
        <v>1127</v>
      </c>
      <c r="CT9" t="s">
        <v>1134</v>
      </c>
      <c r="CU9" t="s">
        <v>1147</v>
      </c>
      <c r="CV9" t="s">
        <v>1159</v>
      </c>
      <c r="CW9" t="s">
        <v>1173</v>
      </c>
      <c r="CY9" t="s">
        <v>1224</v>
      </c>
      <c r="CZ9" t="s">
        <v>1234</v>
      </c>
      <c r="DA9" t="s">
        <v>1279</v>
      </c>
      <c r="DB9" t="s">
        <v>1289</v>
      </c>
      <c r="DC9" t="s">
        <v>1335</v>
      </c>
      <c r="DD9" t="s">
        <v>1497</v>
      </c>
      <c r="DE9" t="s">
        <v>1548</v>
      </c>
      <c r="DF9" t="s">
        <v>1567</v>
      </c>
      <c r="DG9" t="s">
        <v>1575</v>
      </c>
      <c r="DH9" t="s">
        <v>1587</v>
      </c>
      <c r="DI9" t="s">
        <v>1612</v>
      </c>
      <c r="DJ9" t="s">
        <v>1642</v>
      </c>
      <c r="DK9" t="s">
        <v>2022</v>
      </c>
      <c r="DL9" t="s">
        <v>2083</v>
      </c>
      <c r="DM9" t="s">
        <v>2017</v>
      </c>
      <c r="DN9" t="s">
        <v>2248</v>
      </c>
      <c r="DO9" t="s">
        <v>2262</v>
      </c>
      <c r="DQ9" t="s">
        <v>2290</v>
      </c>
      <c r="DR9" t="s">
        <v>2328</v>
      </c>
      <c r="DS9" t="s">
        <v>2344</v>
      </c>
      <c r="DU9" t="s">
        <v>2358</v>
      </c>
      <c r="DV9" t="s">
        <v>2376</v>
      </c>
      <c r="DX9" t="s">
        <v>2042</v>
      </c>
      <c r="DY9" t="s">
        <v>2413</v>
      </c>
      <c r="DZ9" t="s">
        <v>2427</v>
      </c>
      <c r="EA9" t="s">
        <v>2434</v>
      </c>
      <c r="EB9" t="s">
        <v>2478</v>
      </c>
      <c r="EC9" t="s">
        <v>2485</v>
      </c>
      <c r="ED9" t="s">
        <v>2539</v>
      </c>
      <c r="EE9" t="s">
        <v>2549</v>
      </c>
      <c r="EG9" t="s">
        <v>2561</v>
      </c>
      <c r="EH9" t="s">
        <v>2604</v>
      </c>
      <c r="EI9" t="s">
        <v>2782</v>
      </c>
      <c r="EJ9" t="s">
        <v>2828</v>
      </c>
      <c r="EK9" t="s">
        <v>2852</v>
      </c>
      <c r="EM9" t="s">
        <v>2897</v>
      </c>
      <c r="EN9" t="s">
        <v>2093</v>
      </c>
      <c r="EQ9" t="s">
        <v>2992</v>
      </c>
      <c r="ER9" t="s">
        <v>2999</v>
      </c>
      <c r="ES9" t="s">
        <v>3020</v>
      </c>
      <c r="ET9" t="s">
        <v>3034</v>
      </c>
      <c r="EU9" t="s">
        <v>3045</v>
      </c>
      <c r="FC9" t="s">
        <v>2092</v>
      </c>
      <c r="FD9" t="s">
        <v>3091</v>
      </c>
      <c r="FE9" t="s">
        <v>3102</v>
      </c>
      <c r="FG9" t="s">
        <v>3199</v>
      </c>
      <c r="FH9" t="s">
        <v>3207</v>
      </c>
      <c r="FJ9" t="s">
        <v>3218</v>
      </c>
      <c r="FK9" t="s">
        <v>3225</v>
      </c>
      <c r="FM9" t="s">
        <v>3238</v>
      </c>
      <c r="FN9" t="s">
        <v>3250</v>
      </c>
      <c r="FR9" t="s">
        <v>4170</v>
      </c>
      <c r="FS9" t="s">
        <v>4181</v>
      </c>
      <c r="FT9" t="s">
        <v>4201</v>
      </c>
      <c r="FW9" t="s">
        <v>4331</v>
      </c>
      <c r="GA9" t="s">
        <v>3207</v>
      </c>
      <c r="GD9" t="s">
        <v>4361</v>
      </c>
      <c r="GF9" t="s">
        <v>2019</v>
      </c>
      <c r="GH9" t="s">
        <v>4478</v>
      </c>
      <c r="HA9" t="s">
        <v>4495</v>
      </c>
      <c r="HJ9" t="s">
        <v>4511</v>
      </c>
      <c r="IA9" t="s">
        <v>4588</v>
      </c>
      <c r="II9" t="s">
        <v>4619</v>
      </c>
      <c r="IK9" t="s">
        <v>4629</v>
      </c>
      <c r="IS9" t="s">
        <v>4676</v>
      </c>
      <c r="IY9" t="s">
        <v>4693</v>
      </c>
    </row>
    <row r="10" spans="1:259" ht="12.75">
      <c r="A10" t="s">
        <v>4729</v>
      </c>
      <c r="B10" t="s">
        <v>5121</v>
      </c>
      <c r="C10" t="s">
        <v>49</v>
      </c>
      <c r="G10" t="s">
        <v>95</v>
      </c>
      <c r="H10" t="s">
        <v>110</v>
      </c>
      <c r="J10" t="s">
        <v>165</v>
      </c>
      <c r="K10" t="s">
        <v>188</v>
      </c>
      <c r="M10" t="s">
        <v>214</v>
      </c>
      <c r="Z10" t="s">
        <v>250</v>
      </c>
      <c r="AA10" t="s">
        <v>251</v>
      </c>
      <c r="AB10" t="s">
        <v>250</v>
      </c>
      <c r="AC10" t="s">
        <v>249</v>
      </c>
      <c r="AD10" t="s">
        <v>258</v>
      </c>
      <c r="AE10" s="17" t="s">
        <v>285</v>
      </c>
      <c r="AF10" t="s">
        <v>315</v>
      </c>
      <c r="AG10" t="s">
        <v>339</v>
      </c>
      <c r="AH10" t="s">
        <v>250</v>
      </c>
      <c r="AI10" t="s">
        <v>315</v>
      </c>
      <c r="AJ10" s="17" t="s">
        <v>284</v>
      </c>
      <c r="AK10" s="17" t="s">
        <v>284</v>
      </c>
      <c r="AL10" s="17" t="s">
        <v>280</v>
      </c>
      <c r="AM10" t="s">
        <v>343</v>
      </c>
      <c r="AN10" s="17" t="s">
        <v>280</v>
      </c>
      <c r="AO10" s="17" t="s">
        <v>430</v>
      </c>
      <c r="AP10" s="17" t="s">
        <v>445</v>
      </c>
      <c r="AR10" s="17" t="s">
        <v>465</v>
      </c>
      <c r="AS10" s="17" t="s">
        <v>429</v>
      </c>
      <c r="AT10" s="17" t="s">
        <v>280</v>
      </c>
      <c r="AU10" s="17" t="s">
        <v>280</v>
      </c>
      <c r="AV10" s="17" t="s">
        <v>429</v>
      </c>
      <c r="AW10" s="17" t="s">
        <v>446</v>
      </c>
      <c r="AX10" t="s">
        <v>315</v>
      </c>
      <c r="AY10" t="s">
        <v>339</v>
      </c>
      <c r="AZ10" t="s">
        <v>261</v>
      </c>
      <c r="BA10" t="s">
        <v>252</v>
      </c>
      <c r="BB10" t="s">
        <v>552</v>
      </c>
      <c r="BC10" t="s">
        <v>560</v>
      </c>
      <c r="BD10" s="17" t="s">
        <v>440</v>
      </c>
      <c r="BE10" t="s">
        <v>247</v>
      </c>
      <c r="BF10" t="s">
        <v>380</v>
      </c>
      <c r="BG10" t="s">
        <v>555</v>
      </c>
      <c r="BI10" t="s">
        <v>756</v>
      </c>
      <c r="BJ10" t="s">
        <v>757</v>
      </c>
      <c r="BK10" t="s">
        <v>757</v>
      </c>
      <c r="BP10" t="s">
        <v>740</v>
      </c>
      <c r="BQ10" t="s">
        <v>782</v>
      </c>
      <c r="BV10" t="s">
        <v>787</v>
      </c>
      <c r="BW10" s="17" t="s">
        <v>429</v>
      </c>
      <c r="BZ10" t="s">
        <v>782</v>
      </c>
      <c r="CA10" s="17" t="s">
        <v>432</v>
      </c>
      <c r="CB10" t="s">
        <v>805</v>
      </c>
      <c r="CC10" t="s">
        <v>843</v>
      </c>
      <c r="CE10" t="s">
        <v>854</v>
      </c>
      <c r="CF10" t="s">
        <v>874</v>
      </c>
      <c r="CH10" t="s">
        <v>901</v>
      </c>
      <c r="CI10" t="s">
        <v>921</v>
      </c>
      <c r="CK10" t="s">
        <v>939</v>
      </c>
      <c r="CN10" t="s">
        <v>952</v>
      </c>
      <c r="CO10" t="s">
        <v>978</v>
      </c>
      <c r="CP10" t="s">
        <v>1032</v>
      </c>
      <c r="CQ10" t="s">
        <v>1080</v>
      </c>
      <c r="CT10" t="s">
        <v>1135</v>
      </c>
      <c r="CU10" t="s">
        <v>1148</v>
      </c>
      <c r="CV10" t="s">
        <v>1160</v>
      </c>
      <c r="CW10" t="s">
        <v>1174</v>
      </c>
      <c r="CY10" t="s">
        <v>1225</v>
      </c>
      <c r="CZ10" t="s">
        <v>1235</v>
      </c>
      <c r="DA10" t="s">
        <v>1280</v>
      </c>
      <c r="DB10" t="s">
        <v>1290</v>
      </c>
      <c r="DC10" t="s">
        <v>1336</v>
      </c>
      <c r="DD10" t="s">
        <v>1498</v>
      </c>
      <c r="DE10" t="s">
        <v>1549</v>
      </c>
      <c r="DF10" t="s">
        <v>1568</v>
      </c>
      <c r="DG10" t="s">
        <v>1576</v>
      </c>
      <c r="DH10" t="s">
        <v>1588</v>
      </c>
      <c r="DI10" t="s">
        <v>1613</v>
      </c>
      <c r="DJ10" t="s">
        <v>1643</v>
      </c>
      <c r="DK10" t="s">
        <v>2023</v>
      </c>
      <c r="DL10" t="s">
        <v>2084</v>
      </c>
      <c r="DM10" t="s">
        <v>2094</v>
      </c>
      <c r="DN10" t="s">
        <v>2249</v>
      </c>
      <c r="DO10" t="s">
        <v>2263</v>
      </c>
      <c r="DQ10" t="s">
        <v>2291</v>
      </c>
      <c r="DR10" t="s">
        <v>2329</v>
      </c>
      <c r="DS10" t="s">
        <v>2345</v>
      </c>
      <c r="DU10" t="s">
        <v>2359</v>
      </c>
      <c r="DV10" t="s">
        <v>2377</v>
      </c>
      <c r="DX10" t="s">
        <v>2192</v>
      </c>
      <c r="DY10" t="s">
        <v>2414</v>
      </c>
      <c r="EA10" t="s">
        <v>2435</v>
      </c>
      <c r="EC10" t="s">
        <v>2486</v>
      </c>
      <c r="ED10" t="s">
        <v>2540</v>
      </c>
      <c r="EE10" t="s">
        <v>2550</v>
      </c>
      <c r="EG10" t="s">
        <v>2562</v>
      </c>
      <c r="EH10" t="s">
        <v>2605</v>
      </c>
      <c r="EI10" t="s">
        <v>2783</v>
      </c>
      <c r="EJ10" t="s">
        <v>2829</v>
      </c>
      <c r="EK10" t="s">
        <v>2853</v>
      </c>
      <c r="EM10" t="s">
        <v>2898</v>
      </c>
      <c r="EN10" t="s">
        <v>2017</v>
      </c>
      <c r="ER10" t="s">
        <v>3000</v>
      </c>
      <c r="ES10" t="s">
        <v>3021</v>
      </c>
      <c r="ET10" t="s">
        <v>3035</v>
      </c>
      <c r="EU10" t="s">
        <v>3046</v>
      </c>
      <c r="FC10" t="s">
        <v>2093</v>
      </c>
      <c r="FD10" t="s">
        <v>3092</v>
      </c>
      <c r="FE10" t="s">
        <v>3103</v>
      </c>
      <c r="FG10" t="s">
        <v>740</v>
      </c>
      <c r="FJ10" t="s">
        <v>3084</v>
      </c>
      <c r="FK10" t="s">
        <v>3226</v>
      </c>
      <c r="FM10" t="s">
        <v>3239</v>
      </c>
      <c r="FN10" t="s">
        <v>3251</v>
      </c>
      <c r="FR10" t="s">
        <v>4171</v>
      </c>
      <c r="FS10" t="s">
        <v>4182</v>
      </c>
      <c r="FT10" t="s">
        <v>4202</v>
      </c>
      <c r="FW10" t="s">
        <v>4332</v>
      </c>
      <c r="GD10" t="s">
        <v>4362</v>
      </c>
      <c r="GF10" t="s">
        <v>2020</v>
      </c>
      <c r="GH10" t="s">
        <v>4479</v>
      </c>
      <c r="IA10" t="s">
        <v>4589</v>
      </c>
      <c r="II10" t="s">
        <v>4620</v>
      </c>
      <c r="IK10" t="s">
        <v>4630</v>
      </c>
      <c r="IS10" t="s">
        <v>4660</v>
      </c>
      <c r="IY10" t="s">
        <v>4694</v>
      </c>
    </row>
    <row r="11" spans="1:259" ht="12.75">
      <c r="A11" t="s">
        <v>4730</v>
      </c>
      <c r="B11" t="s">
        <v>5122</v>
      </c>
      <c r="C11" t="s">
        <v>50</v>
      </c>
      <c r="G11" t="s">
        <v>96</v>
      </c>
      <c r="H11" t="s">
        <v>111</v>
      </c>
      <c r="J11" t="s">
        <v>166</v>
      </c>
      <c r="K11" t="s">
        <v>189</v>
      </c>
      <c r="M11" t="s">
        <v>215</v>
      </c>
      <c r="Z11" t="s">
        <v>251</v>
      </c>
      <c r="AA11" t="s">
        <v>252</v>
      </c>
      <c r="AB11" t="s">
        <v>251</v>
      </c>
      <c r="AC11" t="s">
        <v>251</v>
      </c>
      <c r="AD11" t="s">
        <v>260</v>
      </c>
      <c r="AE11" s="17" t="s">
        <v>286</v>
      </c>
      <c r="AF11" t="s">
        <v>316</v>
      </c>
      <c r="AG11" t="s">
        <v>340</v>
      </c>
      <c r="AH11" t="s">
        <v>251</v>
      </c>
      <c r="AI11" t="s">
        <v>339</v>
      </c>
      <c r="AJ11" s="17" t="s">
        <v>286</v>
      </c>
      <c r="AK11" s="17" t="s">
        <v>285</v>
      </c>
      <c r="AL11" s="17" t="s">
        <v>393</v>
      </c>
      <c r="AM11" t="s">
        <v>417</v>
      </c>
      <c r="AN11" s="17" t="s">
        <v>281</v>
      </c>
      <c r="AO11" s="17" t="s">
        <v>431</v>
      </c>
      <c r="AP11" s="17" t="s">
        <v>446</v>
      </c>
      <c r="AR11" s="17" t="s">
        <v>421</v>
      </c>
      <c r="AS11" s="17" t="s">
        <v>430</v>
      </c>
      <c r="AT11" s="17" t="s">
        <v>281</v>
      </c>
      <c r="AU11" s="17" t="s">
        <v>281</v>
      </c>
      <c r="AV11" s="17" t="s">
        <v>430</v>
      </c>
      <c r="AW11" s="17" t="s">
        <v>447</v>
      </c>
      <c r="AX11" t="s">
        <v>316</v>
      </c>
      <c r="AY11" t="s">
        <v>340</v>
      </c>
      <c r="AZ11" t="s">
        <v>262</v>
      </c>
      <c r="BB11" t="s">
        <v>246</v>
      </c>
      <c r="BC11" t="s">
        <v>561</v>
      </c>
      <c r="BD11" s="17" t="s">
        <v>442</v>
      </c>
      <c r="BE11" t="s">
        <v>609</v>
      </c>
      <c r="BF11" t="s">
        <v>259</v>
      </c>
      <c r="BG11" t="s">
        <v>551</v>
      </c>
      <c r="BI11" t="s">
        <v>757</v>
      </c>
      <c r="BJ11" t="s">
        <v>759</v>
      </c>
      <c r="BK11" t="s">
        <v>739</v>
      </c>
      <c r="BP11" t="s">
        <v>764</v>
      </c>
      <c r="BQ11" t="s">
        <v>783</v>
      </c>
      <c r="BW11" s="17" t="s">
        <v>430</v>
      </c>
      <c r="BZ11" t="s">
        <v>783</v>
      </c>
      <c r="CA11" s="17" t="s">
        <v>433</v>
      </c>
      <c r="CB11" t="s">
        <v>806</v>
      </c>
      <c r="CC11" t="s">
        <v>809</v>
      </c>
      <c r="CE11" t="s">
        <v>855</v>
      </c>
      <c r="CF11" t="s">
        <v>875</v>
      </c>
      <c r="CH11" t="s">
        <v>902</v>
      </c>
      <c r="CI11" t="s">
        <v>922</v>
      </c>
      <c r="CN11" t="s">
        <v>953</v>
      </c>
      <c r="CO11" t="s">
        <v>979</v>
      </c>
      <c r="CP11" t="s">
        <v>1033</v>
      </c>
      <c r="CQ11" t="s">
        <v>1081</v>
      </c>
      <c r="CT11" t="s">
        <v>1136</v>
      </c>
      <c r="CU11" t="s">
        <v>1149</v>
      </c>
      <c r="CV11" t="s">
        <v>1161</v>
      </c>
      <c r="CW11" t="s">
        <v>1175</v>
      </c>
      <c r="CY11" t="s">
        <v>1226</v>
      </c>
      <c r="CZ11" t="s">
        <v>1236</v>
      </c>
      <c r="DA11" t="s">
        <v>1281</v>
      </c>
      <c r="DB11" t="s">
        <v>1291</v>
      </c>
      <c r="DC11" t="s">
        <v>1337</v>
      </c>
      <c r="DD11" t="s">
        <v>1499</v>
      </c>
      <c r="DE11" t="s">
        <v>1550</v>
      </c>
      <c r="DG11" t="s">
        <v>1577</v>
      </c>
      <c r="DH11" t="s">
        <v>1589</v>
      </c>
      <c r="DI11" t="s">
        <v>1614</v>
      </c>
      <c r="DJ11" t="s">
        <v>1644</v>
      </c>
      <c r="DK11" t="s">
        <v>2024</v>
      </c>
      <c r="DL11" t="s">
        <v>2085</v>
      </c>
      <c r="DM11" t="s">
        <v>2018</v>
      </c>
      <c r="DN11" t="s">
        <v>2250</v>
      </c>
      <c r="DO11" t="s">
        <v>2264</v>
      </c>
      <c r="DQ11" t="s">
        <v>2292</v>
      </c>
      <c r="DR11" t="s">
        <v>2330</v>
      </c>
      <c r="DS11" t="s">
        <v>2346</v>
      </c>
      <c r="DU11" t="s">
        <v>955</v>
      </c>
      <c r="DV11" t="s">
        <v>2378</v>
      </c>
      <c r="DX11" t="s">
        <v>2197</v>
      </c>
      <c r="DY11" t="s">
        <v>2415</v>
      </c>
      <c r="EA11" t="s">
        <v>2436</v>
      </c>
      <c r="EC11" t="s">
        <v>2487</v>
      </c>
      <c r="ED11" t="s">
        <v>2541</v>
      </c>
      <c r="EE11" t="s">
        <v>2551</v>
      </c>
      <c r="EG11" t="s">
        <v>2563</v>
      </c>
      <c r="EH11" t="s">
        <v>2606</v>
      </c>
      <c r="EI11" t="s">
        <v>2784</v>
      </c>
      <c r="EJ11" t="s">
        <v>2830</v>
      </c>
      <c r="EK11" t="s">
        <v>2854</v>
      </c>
      <c r="EM11" t="s">
        <v>2899</v>
      </c>
      <c r="EN11" t="s">
        <v>2905</v>
      </c>
      <c r="ER11" t="s">
        <v>3001</v>
      </c>
      <c r="ES11" t="s">
        <v>3022</v>
      </c>
      <c r="ET11" t="s">
        <v>3036</v>
      </c>
      <c r="EU11" t="s">
        <v>3047</v>
      </c>
      <c r="FC11" t="s">
        <v>2017</v>
      </c>
      <c r="FD11" t="s">
        <v>3093</v>
      </c>
      <c r="FE11" t="s">
        <v>3104</v>
      </c>
      <c r="FG11" t="s">
        <v>741</v>
      </c>
      <c r="FK11" t="s">
        <v>3227</v>
      </c>
      <c r="FM11" t="s">
        <v>3240</v>
      </c>
      <c r="FN11" t="s">
        <v>3252</v>
      </c>
      <c r="FR11" t="s">
        <v>4172</v>
      </c>
      <c r="FS11" t="s">
        <v>4183</v>
      </c>
      <c r="FT11" t="s">
        <v>4203</v>
      </c>
      <c r="FW11" t="s">
        <v>4333</v>
      </c>
      <c r="GD11" t="s">
        <v>4363</v>
      </c>
      <c r="GF11" t="s">
        <v>4461</v>
      </c>
      <c r="GH11" t="s">
        <v>4480</v>
      </c>
      <c r="IA11" t="s">
        <v>4590</v>
      </c>
      <c r="IK11" t="s">
        <v>4631</v>
      </c>
      <c r="IS11" t="s">
        <v>4677</v>
      </c>
      <c r="IY11" t="s">
        <v>4695</v>
      </c>
    </row>
    <row r="12" spans="1:259" ht="12.75">
      <c r="A12" t="s">
        <v>4731</v>
      </c>
      <c r="B12" t="s">
        <v>4731</v>
      </c>
      <c r="C12" t="s">
        <v>51</v>
      </c>
      <c r="G12" t="s">
        <v>97</v>
      </c>
      <c r="H12" t="s">
        <v>112</v>
      </c>
      <c r="J12" t="s">
        <v>167</v>
      </c>
      <c r="K12" t="s">
        <v>190</v>
      </c>
      <c r="M12" t="s">
        <v>216</v>
      </c>
      <c r="Z12" t="s">
        <v>252</v>
      </c>
      <c r="AA12" t="s">
        <v>253</v>
      </c>
      <c r="AB12" t="s">
        <v>252</v>
      </c>
      <c r="AC12" t="s">
        <v>252</v>
      </c>
      <c r="AD12" t="s">
        <v>261</v>
      </c>
      <c r="AE12" s="17" t="s">
        <v>287</v>
      </c>
      <c r="AF12" t="s">
        <v>317</v>
      </c>
      <c r="AG12" t="s">
        <v>341</v>
      </c>
      <c r="AH12" t="s">
        <v>252</v>
      </c>
      <c r="AI12" t="s">
        <v>340</v>
      </c>
      <c r="AJ12" s="17" t="s">
        <v>287</v>
      </c>
      <c r="AK12" s="17" t="s">
        <v>286</v>
      </c>
      <c r="AL12" s="17" t="s">
        <v>281</v>
      </c>
      <c r="AM12" t="s">
        <v>344</v>
      </c>
      <c r="AN12" s="17" t="s">
        <v>282</v>
      </c>
      <c r="AO12" s="17" t="s">
        <v>432</v>
      </c>
      <c r="AP12" s="17" t="s">
        <v>447</v>
      </c>
      <c r="AR12" s="17" t="s">
        <v>468</v>
      </c>
      <c r="AS12" s="17" t="s">
        <v>431</v>
      </c>
      <c r="AT12" s="17" t="s">
        <v>282</v>
      </c>
      <c r="AU12" s="17" t="s">
        <v>282</v>
      </c>
      <c r="AV12" s="17" t="s">
        <v>431</v>
      </c>
      <c r="AW12" s="17" t="s">
        <v>448</v>
      </c>
      <c r="AX12" t="s">
        <v>317</v>
      </c>
      <c r="AY12" t="s">
        <v>341</v>
      </c>
      <c r="AZ12" t="s">
        <v>263</v>
      </c>
      <c r="BB12" t="s">
        <v>247</v>
      </c>
      <c r="BC12" t="s">
        <v>562</v>
      </c>
      <c r="BD12" s="17" t="s">
        <v>444</v>
      </c>
      <c r="BE12" t="s">
        <v>610</v>
      </c>
      <c r="BF12" t="s">
        <v>275</v>
      </c>
      <c r="BG12" t="s">
        <v>253</v>
      </c>
      <c r="BI12" t="s">
        <v>758</v>
      </c>
      <c r="BJ12" t="s">
        <v>739</v>
      </c>
      <c r="BK12" t="s">
        <v>742</v>
      </c>
      <c r="BP12" t="s">
        <v>742</v>
      </c>
      <c r="BQ12" t="s">
        <v>784</v>
      </c>
      <c r="BW12" s="17" t="s">
        <v>431</v>
      </c>
      <c r="BZ12" t="s">
        <v>784</v>
      </c>
      <c r="CA12" t="s">
        <v>777</v>
      </c>
      <c r="CB12" t="s">
        <v>807</v>
      </c>
      <c r="CC12" t="s">
        <v>812</v>
      </c>
      <c r="CE12" t="s">
        <v>856</v>
      </c>
      <c r="CF12" t="s">
        <v>876</v>
      </c>
      <c r="CH12" t="s">
        <v>903</v>
      </c>
      <c r="CI12" t="s">
        <v>753</v>
      </c>
      <c r="CN12" t="s">
        <v>954</v>
      </c>
      <c r="CO12" t="s">
        <v>980</v>
      </c>
      <c r="CP12" t="s">
        <v>1034</v>
      </c>
      <c r="CQ12" t="s">
        <v>1082</v>
      </c>
      <c r="CT12" t="s">
        <v>1137</v>
      </c>
      <c r="CU12" t="s">
        <v>1150</v>
      </c>
      <c r="CV12" t="s">
        <v>1162</v>
      </c>
      <c r="CW12" t="s">
        <v>1176</v>
      </c>
      <c r="CY12" t="s">
        <v>1227</v>
      </c>
      <c r="CZ12" t="s">
        <v>1237</v>
      </c>
      <c r="DA12" t="s">
        <v>1282</v>
      </c>
      <c r="DB12" t="s">
        <v>1292</v>
      </c>
      <c r="DC12" t="s">
        <v>1338</v>
      </c>
      <c r="DD12" t="s">
        <v>1500</v>
      </c>
      <c r="DE12" t="s">
        <v>1551</v>
      </c>
      <c r="DG12" t="s">
        <v>1578</v>
      </c>
      <c r="DH12" t="s">
        <v>1590</v>
      </c>
      <c r="DI12" t="s">
        <v>1615</v>
      </c>
      <c r="DJ12" t="s">
        <v>1645</v>
      </c>
      <c r="DK12" t="s">
        <v>2025</v>
      </c>
      <c r="DL12" t="s">
        <v>2086</v>
      </c>
      <c r="DM12" t="s">
        <v>2095</v>
      </c>
      <c r="DN12" t="s">
        <v>2251</v>
      </c>
      <c r="DO12" t="s">
        <v>2265</v>
      </c>
      <c r="DQ12" t="s">
        <v>2293</v>
      </c>
      <c r="DR12" t="s">
        <v>2331</v>
      </c>
      <c r="DS12" t="s">
        <v>2347</v>
      </c>
      <c r="DU12" t="s">
        <v>2360</v>
      </c>
      <c r="DV12" t="s">
        <v>2379</v>
      </c>
      <c r="DX12" t="s">
        <v>2062</v>
      </c>
      <c r="DY12" t="s">
        <v>2416</v>
      </c>
      <c r="EA12" t="s">
        <v>2437</v>
      </c>
      <c r="EC12" t="s">
        <v>2488</v>
      </c>
      <c r="ED12" t="s">
        <v>2542</v>
      </c>
      <c r="EE12" t="s">
        <v>2552</v>
      </c>
      <c r="EG12" t="s">
        <v>2564</v>
      </c>
      <c r="EH12" t="s">
        <v>2607</v>
      </c>
      <c r="EI12" t="s">
        <v>2785</v>
      </c>
      <c r="EJ12" t="s">
        <v>2831</v>
      </c>
      <c r="EK12" t="s">
        <v>2855</v>
      </c>
      <c r="EM12" t="s">
        <v>2900</v>
      </c>
      <c r="EN12" t="s">
        <v>2906</v>
      </c>
      <c r="ER12" t="s">
        <v>3002</v>
      </c>
      <c r="ES12" t="s">
        <v>3023</v>
      </c>
      <c r="ET12" t="s">
        <v>3037</v>
      </c>
      <c r="EU12" t="s">
        <v>3048</v>
      </c>
      <c r="FC12" t="s">
        <v>2905</v>
      </c>
      <c r="FD12" t="s">
        <v>3094</v>
      </c>
      <c r="FE12" t="s">
        <v>3105</v>
      </c>
      <c r="FG12" t="s">
        <v>3200</v>
      </c>
      <c r="FK12" t="s">
        <v>3228</v>
      </c>
      <c r="FM12" t="s">
        <v>3241</v>
      </c>
      <c r="FN12" t="s">
        <v>3253</v>
      </c>
      <c r="FR12" t="s">
        <v>4173</v>
      </c>
      <c r="FS12" t="s">
        <v>4184</v>
      </c>
      <c r="FT12" t="s">
        <v>4204</v>
      </c>
      <c r="FW12" t="s">
        <v>4334</v>
      </c>
      <c r="GD12" t="s">
        <v>4364</v>
      </c>
      <c r="GF12" t="s">
        <v>2099</v>
      </c>
      <c r="GH12" t="s">
        <v>4481</v>
      </c>
      <c r="IA12" t="s">
        <v>4591</v>
      </c>
      <c r="IK12" t="s">
        <v>4632</v>
      </c>
      <c r="IS12" t="s">
        <v>4572</v>
      </c>
      <c r="IY12" t="s">
        <v>4696</v>
      </c>
    </row>
    <row r="13" spans="1:259" ht="12.75">
      <c r="A13" t="s">
        <v>4732</v>
      </c>
      <c r="B13" t="s">
        <v>4732</v>
      </c>
      <c r="C13" t="s">
        <v>52</v>
      </c>
      <c r="G13" t="s">
        <v>98</v>
      </c>
      <c r="H13" t="s">
        <v>113</v>
      </c>
      <c r="J13" t="s">
        <v>168</v>
      </c>
      <c r="K13" t="s">
        <v>191</v>
      </c>
      <c r="Z13" t="s">
        <v>253</v>
      </c>
      <c r="AA13" t="s">
        <v>254</v>
      </c>
      <c r="AB13" t="s">
        <v>253</v>
      </c>
      <c r="AD13" t="s">
        <v>262</v>
      </c>
      <c r="AE13" s="17" t="s">
        <v>288</v>
      </c>
      <c r="AF13" t="s">
        <v>318</v>
      </c>
      <c r="AG13" t="s">
        <v>342</v>
      </c>
      <c r="AH13" t="s">
        <v>253</v>
      </c>
      <c r="AI13" t="s">
        <v>341</v>
      </c>
      <c r="AJ13" s="17" t="s">
        <v>289</v>
      </c>
      <c r="AK13" s="17" t="s">
        <v>287</v>
      </c>
      <c r="AL13" s="17" t="s">
        <v>394</v>
      </c>
      <c r="AM13" t="s">
        <v>418</v>
      </c>
      <c r="AO13" s="17" t="s">
        <v>433</v>
      </c>
      <c r="AP13" s="17" t="s">
        <v>448</v>
      </c>
      <c r="AR13" s="17" t="s">
        <v>470</v>
      </c>
      <c r="AS13" s="17" t="s">
        <v>432</v>
      </c>
      <c r="AT13" s="17" t="s">
        <v>283</v>
      </c>
      <c r="AU13" s="17" t="s">
        <v>283</v>
      </c>
      <c r="AV13" s="17" t="s">
        <v>432</v>
      </c>
      <c r="AW13" s="17" t="s">
        <v>449</v>
      </c>
      <c r="AX13" t="s">
        <v>318</v>
      </c>
      <c r="AY13" t="s">
        <v>342</v>
      </c>
      <c r="AZ13" t="s">
        <v>264</v>
      </c>
      <c r="BB13" t="s">
        <v>248</v>
      </c>
      <c r="BC13" t="s">
        <v>563</v>
      </c>
      <c r="BD13" s="17" t="s">
        <v>446</v>
      </c>
      <c r="BE13" t="s">
        <v>248</v>
      </c>
      <c r="BF13" t="s">
        <v>381</v>
      </c>
      <c r="BG13" t="s">
        <v>619</v>
      </c>
      <c r="BI13" t="s">
        <v>738</v>
      </c>
      <c r="BJ13" t="s">
        <v>745</v>
      </c>
      <c r="BK13" t="s">
        <v>745</v>
      </c>
      <c r="BP13" t="s">
        <v>765</v>
      </c>
      <c r="BW13" s="17" t="s">
        <v>432</v>
      </c>
      <c r="BZ13" s="17" t="s">
        <v>426</v>
      </c>
      <c r="CA13" t="s">
        <v>787</v>
      </c>
      <c r="CB13" t="s">
        <v>808</v>
      </c>
      <c r="CC13" t="s">
        <v>816</v>
      </c>
      <c r="CE13" t="s">
        <v>857</v>
      </c>
      <c r="CF13" t="s">
        <v>877</v>
      </c>
      <c r="CH13" t="s">
        <v>904</v>
      </c>
      <c r="CI13" t="s">
        <v>923</v>
      </c>
      <c r="CN13" t="s">
        <v>955</v>
      </c>
      <c r="CO13" t="s">
        <v>981</v>
      </c>
      <c r="CP13" t="s">
        <v>1035</v>
      </c>
      <c r="CQ13" t="s">
        <v>1083</v>
      </c>
      <c r="CT13" t="s">
        <v>1138</v>
      </c>
      <c r="CU13" t="s">
        <v>1151</v>
      </c>
      <c r="CV13" t="s">
        <v>1163</v>
      </c>
      <c r="CW13" t="s">
        <v>1177</v>
      </c>
      <c r="CZ13" t="s">
        <v>1238</v>
      </c>
      <c r="DB13" t="s">
        <v>1293</v>
      </c>
      <c r="DC13" t="s">
        <v>1339</v>
      </c>
      <c r="DD13" t="s">
        <v>1501</v>
      </c>
      <c r="DE13" t="s">
        <v>1552</v>
      </c>
      <c r="DG13" t="s">
        <v>1579</v>
      </c>
      <c r="DH13" t="s">
        <v>1591</v>
      </c>
      <c r="DI13" t="s">
        <v>1616</v>
      </c>
      <c r="DJ13" t="s">
        <v>1646</v>
      </c>
      <c r="DK13" t="s">
        <v>2026</v>
      </c>
      <c r="DL13" t="s">
        <v>2087</v>
      </c>
      <c r="DM13" t="s">
        <v>2096</v>
      </c>
      <c r="DN13" t="s">
        <v>2252</v>
      </c>
      <c r="DO13" t="s">
        <v>2266</v>
      </c>
      <c r="DQ13" t="s">
        <v>2294</v>
      </c>
      <c r="DR13" t="s">
        <v>2332</v>
      </c>
      <c r="DS13" t="s">
        <v>2348</v>
      </c>
      <c r="DU13" t="s">
        <v>2361</v>
      </c>
      <c r="DV13" t="s">
        <v>2380</v>
      </c>
      <c r="DX13" t="s">
        <v>2221</v>
      </c>
      <c r="DY13" t="s">
        <v>2417</v>
      </c>
      <c r="EA13" t="s">
        <v>2438</v>
      </c>
      <c r="EC13" t="s">
        <v>2489</v>
      </c>
      <c r="EE13" t="s">
        <v>2553</v>
      </c>
      <c r="EG13" t="s">
        <v>2565</v>
      </c>
      <c r="EH13" t="s">
        <v>2608</v>
      </c>
      <c r="EI13" t="s">
        <v>2786</v>
      </c>
      <c r="EJ13" t="s">
        <v>2832</v>
      </c>
      <c r="EK13" t="s">
        <v>2856</v>
      </c>
      <c r="EM13" t="s">
        <v>2901</v>
      </c>
      <c r="EN13" t="s">
        <v>2094</v>
      </c>
      <c r="ER13" t="s">
        <v>3003</v>
      </c>
      <c r="ES13" t="s">
        <v>3024</v>
      </c>
      <c r="ET13" t="s">
        <v>3038</v>
      </c>
      <c r="EU13" t="s">
        <v>3049</v>
      </c>
      <c r="FC13" t="s">
        <v>2906</v>
      </c>
      <c r="FD13" t="s">
        <v>3095</v>
      </c>
      <c r="FE13" t="s">
        <v>3106</v>
      </c>
      <c r="FK13" t="s">
        <v>3229</v>
      </c>
      <c r="FM13" t="s">
        <v>3242</v>
      </c>
      <c r="FN13" t="s">
        <v>3254</v>
      </c>
      <c r="FR13" t="s">
        <v>4174</v>
      </c>
      <c r="FS13" t="s">
        <v>4185</v>
      </c>
      <c r="FT13" t="s">
        <v>4205</v>
      </c>
      <c r="GD13" t="s">
        <v>4365</v>
      </c>
      <c r="GF13" t="s">
        <v>2100</v>
      </c>
      <c r="GH13" t="s">
        <v>4482</v>
      </c>
      <c r="IA13" t="s">
        <v>4592</v>
      </c>
      <c r="IK13" t="s">
        <v>4633</v>
      </c>
      <c r="IY13" t="s">
        <v>4697</v>
      </c>
    </row>
    <row r="14" spans="1:259" ht="12.75">
      <c r="A14" t="s">
        <v>4613</v>
      </c>
      <c r="B14" t="s">
        <v>5123</v>
      </c>
      <c r="C14" t="s">
        <v>53</v>
      </c>
      <c r="G14" t="s">
        <v>99</v>
      </c>
      <c r="H14" t="s">
        <v>114</v>
      </c>
      <c r="J14" t="s">
        <v>169</v>
      </c>
      <c r="K14" t="s">
        <v>192</v>
      </c>
      <c r="Z14" t="s">
        <v>254</v>
      </c>
      <c r="AA14" t="s">
        <v>255</v>
      </c>
      <c r="AB14" t="s">
        <v>254</v>
      </c>
      <c r="AD14" t="s">
        <v>263</v>
      </c>
      <c r="AE14" s="17" t="s">
        <v>289</v>
      </c>
      <c r="AF14" t="s">
        <v>319</v>
      </c>
      <c r="AG14" t="s">
        <v>343</v>
      </c>
      <c r="AH14" t="s">
        <v>254</v>
      </c>
      <c r="AI14" t="s">
        <v>342</v>
      </c>
      <c r="AJ14" s="17" t="s">
        <v>290</v>
      </c>
      <c r="AK14" s="17" t="s">
        <v>288</v>
      </c>
      <c r="AL14" s="17" t="s">
        <v>395</v>
      </c>
      <c r="AM14" t="s">
        <v>345</v>
      </c>
      <c r="AO14" s="17" t="s">
        <v>434</v>
      </c>
      <c r="AP14" s="17" t="s">
        <v>449</v>
      </c>
      <c r="AR14" s="17" t="s">
        <v>388</v>
      </c>
      <c r="AS14" s="17" t="s">
        <v>433</v>
      </c>
      <c r="AT14" s="17" t="s">
        <v>284</v>
      </c>
      <c r="AU14" s="17" t="s">
        <v>284</v>
      </c>
      <c r="AV14" s="17" t="s">
        <v>433</v>
      </c>
      <c r="AW14" s="17" t="s">
        <v>450</v>
      </c>
      <c r="AX14" t="s">
        <v>533</v>
      </c>
      <c r="AY14" t="s">
        <v>343</v>
      </c>
      <c r="AZ14" t="s">
        <v>265</v>
      </c>
      <c r="BB14" t="s">
        <v>249</v>
      </c>
      <c r="BC14" t="s">
        <v>564</v>
      </c>
      <c r="BD14" s="17" t="s">
        <v>448</v>
      </c>
      <c r="BE14" t="s">
        <v>611</v>
      </c>
      <c r="BF14" t="s">
        <v>382</v>
      </c>
      <c r="BG14" t="s">
        <v>376</v>
      </c>
      <c r="BI14" t="s">
        <v>759</v>
      </c>
      <c r="BJ14" t="s">
        <v>762</v>
      </c>
      <c r="BK14" t="s">
        <v>762</v>
      </c>
      <c r="BP14" t="s">
        <v>743</v>
      </c>
      <c r="BW14" s="17" t="s">
        <v>433</v>
      </c>
      <c r="BZ14" s="17" t="s">
        <v>427</v>
      </c>
      <c r="CA14" t="s">
        <v>776</v>
      </c>
      <c r="CB14" t="s">
        <v>809</v>
      </c>
      <c r="CC14" t="s">
        <v>817</v>
      </c>
      <c r="CE14" t="s">
        <v>770</v>
      </c>
      <c r="CF14" t="s">
        <v>878</v>
      </c>
      <c r="CH14" t="s">
        <v>905</v>
      </c>
      <c r="CI14" t="s">
        <v>924</v>
      </c>
      <c r="CN14" t="s">
        <v>956</v>
      </c>
      <c r="CO14" t="s">
        <v>982</v>
      </c>
      <c r="CP14" t="s">
        <v>1036</v>
      </c>
      <c r="CQ14" t="s">
        <v>1084</v>
      </c>
      <c r="CT14" t="s">
        <v>1139</v>
      </c>
      <c r="CU14" t="s">
        <v>1152</v>
      </c>
      <c r="CV14" t="s">
        <v>1164</v>
      </c>
      <c r="CW14" t="s">
        <v>1178</v>
      </c>
      <c r="CZ14" t="s">
        <v>1239</v>
      </c>
      <c r="DB14" t="s">
        <v>1294</v>
      </c>
      <c r="DC14" t="s">
        <v>1340</v>
      </c>
      <c r="DD14" t="s">
        <v>1502</v>
      </c>
      <c r="DE14" t="s">
        <v>1553</v>
      </c>
      <c r="DG14" t="s">
        <v>1580</v>
      </c>
      <c r="DH14" t="s">
        <v>1592</v>
      </c>
      <c r="DI14" t="s">
        <v>1617</v>
      </c>
      <c r="DJ14" t="s">
        <v>1647</v>
      </c>
      <c r="DK14" t="s">
        <v>2027</v>
      </c>
      <c r="DM14" t="s">
        <v>2019</v>
      </c>
      <c r="DN14" t="s">
        <v>2253</v>
      </c>
      <c r="DO14" t="s">
        <v>2267</v>
      </c>
      <c r="DQ14" t="s">
        <v>2295</v>
      </c>
      <c r="DR14" t="s">
        <v>2333</v>
      </c>
      <c r="DS14" t="s">
        <v>2349</v>
      </c>
      <c r="DU14" t="s">
        <v>2362</v>
      </c>
      <c r="DV14" t="s">
        <v>2381</v>
      </c>
      <c r="DX14" t="s">
        <v>2406</v>
      </c>
      <c r="DY14" t="s">
        <v>2418</v>
      </c>
      <c r="EA14" t="s">
        <v>2439</v>
      </c>
      <c r="EC14" t="s">
        <v>2490</v>
      </c>
      <c r="EG14" t="s">
        <v>2566</v>
      </c>
      <c r="EH14" t="s">
        <v>2609</v>
      </c>
      <c r="EI14" t="s">
        <v>2787</v>
      </c>
      <c r="EJ14" t="s">
        <v>2833</v>
      </c>
      <c r="EK14" t="s">
        <v>2857</v>
      </c>
      <c r="EM14" t="s">
        <v>2902</v>
      </c>
      <c r="EN14" t="s">
        <v>2018</v>
      </c>
      <c r="ER14" t="s">
        <v>3004</v>
      </c>
      <c r="ES14" t="s">
        <v>3025</v>
      </c>
      <c r="EU14" t="s">
        <v>3050</v>
      </c>
      <c r="FC14" t="s">
        <v>2094</v>
      </c>
      <c r="FE14" t="s">
        <v>3107</v>
      </c>
      <c r="FM14" t="s">
        <v>3243</v>
      </c>
      <c r="FN14" t="s">
        <v>3255</v>
      </c>
      <c r="FS14" t="s">
        <v>4186</v>
      </c>
      <c r="FT14" t="s">
        <v>4206</v>
      </c>
      <c r="GD14" t="s">
        <v>4366</v>
      </c>
      <c r="GF14" t="s">
        <v>2101</v>
      </c>
      <c r="GH14" t="s">
        <v>4483</v>
      </c>
      <c r="IA14" t="s">
        <v>4593</v>
      </c>
      <c r="IK14" t="s">
        <v>4634</v>
      </c>
      <c r="IY14" t="s">
        <v>4698</v>
      </c>
    </row>
    <row r="15" spans="1:259" ht="12.75">
      <c r="A15" t="s">
        <v>4733</v>
      </c>
      <c r="B15" t="s">
        <v>5124</v>
      </c>
      <c r="C15" t="s">
        <v>54</v>
      </c>
      <c r="G15" t="s">
        <v>100</v>
      </c>
      <c r="H15" t="s">
        <v>115</v>
      </c>
      <c r="J15" t="s">
        <v>170</v>
      </c>
      <c r="K15" t="s">
        <v>193</v>
      </c>
      <c r="Z15" t="s">
        <v>255</v>
      </c>
      <c r="AB15" t="s">
        <v>255</v>
      </c>
      <c r="AD15" t="s">
        <v>264</v>
      </c>
      <c r="AE15" s="17" t="s">
        <v>290</v>
      </c>
      <c r="AF15" t="s">
        <v>320</v>
      </c>
      <c r="AG15" t="s">
        <v>344</v>
      </c>
      <c r="AH15" t="s">
        <v>255</v>
      </c>
      <c r="AI15" t="s">
        <v>364</v>
      </c>
      <c r="AJ15" s="17" t="s">
        <v>291</v>
      </c>
      <c r="AK15" s="17" t="s">
        <v>289</v>
      </c>
      <c r="AL15" s="17" t="s">
        <v>396</v>
      </c>
      <c r="AM15" t="s">
        <v>346</v>
      </c>
      <c r="AO15" s="17" t="s">
        <v>435</v>
      </c>
      <c r="AP15" s="17" t="s">
        <v>450</v>
      </c>
      <c r="AR15" s="17" t="s">
        <v>473</v>
      </c>
      <c r="AS15" s="17" t="s">
        <v>434</v>
      </c>
      <c r="AT15" s="17" t="s">
        <v>285</v>
      </c>
      <c r="AU15" s="17" t="s">
        <v>285</v>
      </c>
      <c r="AV15" s="17" t="s">
        <v>434</v>
      </c>
      <c r="AW15" s="17" t="s">
        <v>451</v>
      </c>
      <c r="AX15" t="s">
        <v>534</v>
      </c>
      <c r="AY15" t="s">
        <v>344</v>
      </c>
      <c r="AZ15" t="s">
        <v>266</v>
      </c>
      <c r="BB15" t="s">
        <v>251</v>
      </c>
      <c r="BC15" t="s">
        <v>565</v>
      </c>
      <c r="BD15" s="17" t="s">
        <v>450</v>
      </c>
      <c r="BE15" t="s">
        <v>612</v>
      </c>
      <c r="BF15" t="s">
        <v>383</v>
      </c>
      <c r="BG15" s="17" t="s">
        <v>426</v>
      </c>
      <c r="BI15" t="s">
        <v>739</v>
      </c>
      <c r="BJ15" t="s">
        <v>763</v>
      </c>
      <c r="BK15" t="s">
        <v>763</v>
      </c>
      <c r="BP15" t="s">
        <v>745</v>
      </c>
      <c r="BZ15" s="17" t="s">
        <v>428</v>
      </c>
      <c r="CA15" t="s">
        <v>780</v>
      </c>
      <c r="CB15" t="s">
        <v>810</v>
      </c>
      <c r="CC15" t="s">
        <v>820</v>
      </c>
      <c r="CE15" t="s">
        <v>858</v>
      </c>
      <c r="CF15" t="s">
        <v>879</v>
      </c>
      <c r="CH15" t="s">
        <v>906</v>
      </c>
      <c r="CN15" t="s">
        <v>957</v>
      </c>
      <c r="CO15" t="s">
        <v>983</v>
      </c>
      <c r="CP15" t="s">
        <v>1037</v>
      </c>
      <c r="CQ15" t="s">
        <v>1085</v>
      </c>
      <c r="CT15" t="s">
        <v>1140</v>
      </c>
      <c r="CV15" t="s">
        <v>1165</v>
      </c>
      <c r="CW15" t="s">
        <v>1179</v>
      </c>
      <c r="CZ15" t="s">
        <v>1240</v>
      </c>
      <c r="DB15" t="s">
        <v>1295</v>
      </c>
      <c r="DC15" t="s">
        <v>1341</v>
      </c>
      <c r="DD15" t="s">
        <v>1503</v>
      </c>
      <c r="DE15" t="s">
        <v>1554</v>
      </c>
      <c r="DH15" t="s">
        <v>1593</v>
      </c>
      <c r="DI15" t="s">
        <v>1618</v>
      </c>
      <c r="DJ15" t="s">
        <v>1648</v>
      </c>
      <c r="DK15" t="s">
        <v>2028</v>
      </c>
      <c r="DM15" t="s">
        <v>2020</v>
      </c>
      <c r="DN15" t="s">
        <v>2254</v>
      </c>
      <c r="DO15" t="s">
        <v>2268</v>
      </c>
      <c r="DQ15" t="s">
        <v>2296</v>
      </c>
      <c r="DR15" t="s">
        <v>2334</v>
      </c>
      <c r="DS15" t="s">
        <v>2350</v>
      </c>
      <c r="DU15" t="s">
        <v>2363</v>
      </c>
      <c r="DV15" t="s">
        <v>2382</v>
      </c>
      <c r="DX15" t="s">
        <v>2241</v>
      </c>
      <c r="DY15" t="s">
        <v>2419</v>
      </c>
      <c r="EA15" t="s">
        <v>2440</v>
      </c>
      <c r="EC15" t="s">
        <v>2491</v>
      </c>
      <c r="EG15" t="s">
        <v>2567</v>
      </c>
      <c r="EH15" t="s">
        <v>2610</v>
      </c>
      <c r="EI15" t="s">
        <v>2788</v>
      </c>
      <c r="EJ15" t="s">
        <v>2834</v>
      </c>
      <c r="EK15" t="s">
        <v>2858</v>
      </c>
      <c r="EN15" t="s">
        <v>2095</v>
      </c>
      <c r="ER15" t="s">
        <v>3005</v>
      </c>
      <c r="ES15" t="s">
        <v>3026</v>
      </c>
      <c r="FC15" t="s">
        <v>2018</v>
      </c>
      <c r="FE15" t="s">
        <v>3108</v>
      </c>
      <c r="FN15" t="s">
        <v>3256</v>
      </c>
      <c r="FS15" t="s">
        <v>4187</v>
      </c>
      <c r="FT15" t="s">
        <v>4207</v>
      </c>
      <c r="GD15" t="s">
        <v>4367</v>
      </c>
      <c r="GF15" t="s">
        <v>2021</v>
      </c>
      <c r="GH15" t="s">
        <v>4484</v>
      </c>
      <c r="IA15" t="s">
        <v>4594</v>
      </c>
      <c r="IK15" t="s">
        <v>4635</v>
      </c>
      <c r="IY15" t="s">
        <v>4699</v>
      </c>
    </row>
    <row r="16" spans="1:259" ht="12.75">
      <c r="A16" t="s">
        <v>4734</v>
      </c>
      <c r="B16" t="s">
        <v>5125</v>
      </c>
      <c r="C16" t="s">
        <v>55</v>
      </c>
      <c r="G16" t="s">
        <v>101</v>
      </c>
      <c r="H16" t="s">
        <v>116</v>
      </c>
      <c r="J16" t="s">
        <v>171</v>
      </c>
      <c r="K16" t="s">
        <v>194</v>
      </c>
      <c r="Z16" t="s">
        <v>256</v>
      </c>
      <c r="AB16" t="s">
        <v>256</v>
      </c>
      <c r="AD16" t="s">
        <v>265</v>
      </c>
      <c r="AE16" s="17" t="s">
        <v>291</v>
      </c>
      <c r="AF16" t="s">
        <v>321</v>
      </c>
      <c r="AG16" t="s">
        <v>345</v>
      </c>
      <c r="AH16" t="s">
        <v>256</v>
      </c>
      <c r="AI16" t="s">
        <v>365</v>
      </c>
      <c r="AJ16" s="17" t="s">
        <v>292</v>
      </c>
      <c r="AK16" s="17" t="s">
        <v>290</v>
      </c>
      <c r="AL16" s="17" t="s">
        <v>282</v>
      </c>
      <c r="AM16" t="s">
        <v>347</v>
      </c>
      <c r="AO16" s="17" t="s">
        <v>436</v>
      </c>
      <c r="AP16" s="17" t="s">
        <v>451</v>
      </c>
      <c r="AR16" s="17" t="s">
        <v>475</v>
      </c>
      <c r="AS16" s="17" t="s">
        <v>435</v>
      </c>
      <c r="AT16" s="17" t="s">
        <v>286</v>
      </c>
      <c r="AU16" s="17" t="s">
        <v>286</v>
      </c>
      <c r="AV16" s="17" t="s">
        <v>435</v>
      </c>
      <c r="AW16" s="17" t="s">
        <v>452</v>
      </c>
      <c r="AX16" t="s">
        <v>321</v>
      </c>
      <c r="AY16" t="s">
        <v>345</v>
      </c>
      <c r="AZ16" t="s">
        <v>267</v>
      </c>
      <c r="BB16" t="s">
        <v>252</v>
      </c>
      <c r="BC16" t="s">
        <v>566</v>
      </c>
      <c r="BD16" s="17" t="s">
        <v>452</v>
      </c>
      <c r="BE16" t="s">
        <v>249</v>
      </c>
      <c r="BF16" t="s">
        <v>334</v>
      </c>
      <c r="BG16" t="s">
        <v>556</v>
      </c>
      <c r="BI16" t="s">
        <v>760</v>
      </c>
      <c r="BJ16" t="s">
        <v>740</v>
      </c>
      <c r="BK16" t="s">
        <v>740</v>
      </c>
      <c r="BP16" t="s">
        <v>754</v>
      </c>
      <c r="BZ16" s="17" t="s">
        <v>429</v>
      </c>
      <c r="CA16" t="s">
        <v>770</v>
      </c>
      <c r="CB16" t="s">
        <v>811</v>
      </c>
      <c r="CC16" t="s">
        <v>821</v>
      </c>
      <c r="CE16" t="s">
        <v>859</v>
      </c>
      <c r="CF16" t="s">
        <v>880</v>
      </c>
      <c r="CH16" t="s">
        <v>907</v>
      </c>
      <c r="CN16" t="s">
        <v>958</v>
      </c>
      <c r="CO16" t="s">
        <v>984</v>
      </c>
      <c r="CP16" t="s">
        <v>1038</v>
      </c>
      <c r="CQ16" t="s">
        <v>1086</v>
      </c>
      <c r="CV16" t="s">
        <v>1166</v>
      </c>
      <c r="CW16" t="s">
        <v>1180</v>
      </c>
      <c r="CZ16" t="s">
        <v>1241</v>
      </c>
      <c r="DB16" t="s">
        <v>1296</v>
      </c>
      <c r="DC16" t="s">
        <v>1342</v>
      </c>
      <c r="DD16" t="s">
        <v>1504</v>
      </c>
      <c r="DE16" t="s">
        <v>1555</v>
      </c>
      <c r="DH16" t="s">
        <v>1594</v>
      </c>
      <c r="DI16" t="s">
        <v>1619</v>
      </c>
      <c r="DJ16" t="s">
        <v>1649</v>
      </c>
      <c r="DK16" t="s">
        <v>2029</v>
      </c>
      <c r="DM16" t="s">
        <v>2097</v>
      </c>
      <c r="DN16" t="s">
        <v>2255</v>
      </c>
      <c r="DO16" t="s">
        <v>2269</v>
      </c>
      <c r="DQ16" t="s">
        <v>2297</v>
      </c>
      <c r="DR16" t="s">
        <v>2335</v>
      </c>
      <c r="DU16" t="s">
        <v>2364</v>
      </c>
      <c r="DV16" t="s">
        <v>2383</v>
      </c>
      <c r="DY16" t="s">
        <v>2420</v>
      </c>
      <c r="EA16" t="s">
        <v>2441</v>
      </c>
      <c r="EC16" t="s">
        <v>2492</v>
      </c>
      <c r="EG16" t="s">
        <v>2568</v>
      </c>
      <c r="EH16" t="s">
        <v>2611</v>
      </c>
      <c r="EI16" t="s">
        <v>2789</v>
      </c>
      <c r="EJ16" t="s">
        <v>2835</v>
      </c>
      <c r="EK16" t="s">
        <v>2859</v>
      </c>
      <c r="EN16" t="s">
        <v>2096</v>
      </c>
      <c r="ER16" t="s">
        <v>3006</v>
      </c>
      <c r="ES16" t="s">
        <v>3027</v>
      </c>
      <c r="FC16" t="s">
        <v>2095</v>
      </c>
      <c r="FE16" t="s">
        <v>3109</v>
      </c>
      <c r="FN16" t="s">
        <v>3257</v>
      </c>
      <c r="FS16" t="s">
        <v>4188</v>
      </c>
      <c r="FT16" t="s">
        <v>4208</v>
      </c>
      <c r="GD16" t="s">
        <v>4368</v>
      </c>
      <c r="GF16" t="s">
        <v>2103</v>
      </c>
      <c r="GH16" t="s">
        <v>4485</v>
      </c>
      <c r="IA16" t="s">
        <v>4595</v>
      </c>
      <c r="IK16" t="s">
        <v>4636</v>
      </c>
      <c r="IY16" t="s">
        <v>4700</v>
      </c>
    </row>
    <row r="17" spans="1:259" ht="12.75">
      <c r="A17" t="s">
        <v>4735</v>
      </c>
      <c r="B17" t="s">
        <v>5126</v>
      </c>
      <c r="C17" t="s">
        <v>56</v>
      </c>
      <c r="G17" t="s">
        <v>102</v>
      </c>
      <c r="H17" t="s">
        <v>117</v>
      </c>
      <c r="J17" t="s">
        <v>172</v>
      </c>
      <c r="K17" t="s">
        <v>195</v>
      </c>
      <c r="Z17" t="s">
        <v>257</v>
      </c>
      <c r="AB17" t="s">
        <v>257</v>
      </c>
      <c r="AD17" t="s">
        <v>266</v>
      </c>
      <c r="AE17" s="17" t="s">
        <v>292</v>
      </c>
      <c r="AF17" t="s">
        <v>322</v>
      </c>
      <c r="AG17" t="s">
        <v>346</v>
      </c>
      <c r="AH17" t="s">
        <v>257</v>
      </c>
      <c r="AI17" t="s">
        <v>343</v>
      </c>
      <c r="AJ17" s="17" t="s">
        <v>293</v>
      </c>
      <c r="AK17" s="17" t="s">
        <v>291</v>
      </c>
      <c r="AL17" s="17" t="s">
        <v>397</v>
      </c>
      <c r="AM17" t="s">
        <v>348</v>
      </c>
      <c r="AO17" s="17" t="s">
        <v>437</v>
      </c>
      <c r="AP17" s="17" t="s">
        <v>452</v>
      </c>
      <c r="AR17" s="17" t="s">
        <v>422</v>
      </c>
      <c r="AS17" s="17" t="s">
        <v>436</v>
      </c>
      <c r="AT17" s="17" t="s">
        <v>287</v>
      </c>
      <c r="AU17" s="17" t="s">
        <v>287</v>
      </c>
      <c r="AV17" s="17" t="s">
        <v>436</v>
      </c>
      <c r="AW17" s="17" t="s">
        <v>453</v>
      </c>
      <c r="AX17" t="s">
        <v>322</v>
      </c>
      <c r="AY17" t="s">
        <v>346</v>
      </c>
      <c r="AZ17" t="s">
        <v>268</v>
      </c>
      <c r="BB17" t="s">
        <v>253</v>
      </c>
      <c r="BC17" t="s">
        <v>567</v>
      </c>
      <c r="BD17" s="17" t="s">
        <v>454</v>
      </c>
      <c r="BE17" t="s">
        <v>613</v>
      </c>
      <c r="BF17" t="s">
        <v>335</v>
      </c>
      <c r="BG17" t="s">
        <v>552</v>
      </c>
      <c r="BI17" t="s">
        <v>761</v>
      </c>
      <c r="BJ17" t="s">
        <v>764</v>
      </c>
      <c r="BK17" t="s">
        <v>764</v>
      </c>
      <c r="BP17" t="s">
        <v>747</v>
      </c>
      <c r="BZ17" s="17" t="s">
        <v>430</v>
      </c>
      <c r="CA17" t="s">
        <v>779</v>
      </c>
      <c r="CB17" t="s">
        <v>812</v>
      </c>
      <c r="CC17" t="s">
        <v>824</v>
      </c>
      <c r="CE17" t="s">
        <v>860</v>
      </c>
      <c r="CF17" t="s">
        <v>881</v>
      </c>
      <c r="CH17" t="s">
        <v>908</v>
      </c>
      <c r="CN17" t="s">
        <v>959</v>
      </c>
      <c r="CO17" t="s">
        <v>985</v>
      </c>
      <c r="CP17" t="s">
        <v>1039</v>
      </c>
      <c r="CQ17" t="s">
        <v>1087</v>
      </c>
      <c r="CW17" t="s">
        <v>1181</v>
      </c>
      <c r="CZ17" t="s">
        <v>1242</v>
      </c>
      <c r="DB17" t="s">
        <v>1297</v>
      </c>
      <c r="DC17" t="s">
        <v>1343</v>
      </c>
      <c r="DD17" t="s">
        <v>1505</v>
      </c>
      <c r="DE17" t="s">
        <v>1556</v>
      </c>
      <c r="DH17" t="s">
        <v>1595</v>
      </c>
      <c r="DI17" t="s">
        <v>1620</v>
      </c>
      <c r="DJ17" t="s">
        <v>1650</v>
      </c>
      <c r="DK17" t="s">
        <v>2030</v>
      </c>
      <c r="DM17" t="s">
        <v>2098</v>
      </c>
      <c r="DO17" t="s">
        <v>2270</v>
      </c>
      <c r="DQ17" t="s">
        <v>2298</v>
      </c>
      <c r="DR17" t="s">
        <v>2336</v>
      </c>
      <c r="DU17" t="s">
        <v>2365</v>
      </c>
      <c r="DV17" t="s">
        <v>2384</v>
      </c>
      <c r="EA17" t="s">
        <v>2442</v>
      </c>
      <c r="EC17" t="s">
        <v>2493</v>
      </c>
      <c r="EG17" t="s">
        <v>2569</v>
      </c>
      <c r="EH17" t="s">
        <v>2612</v>
      </c>
      <c r="EI17" t="s">
        <v>2790</v>
      </c>
      <c r="EJ17" t="s">
        <v>2836</v>
      </c>
      <c r="EK17" t="s">
        <v>2860</v>
      </c>
      <c r="EN17" t="s">
        <v>2907</v>
      </c>
      <c r="ER17" t="s">
        <v>3007</v>
      </c>
      <c r="FC17" t="s">
        <v>2096</v>
      </c>
      <c r="FE17" t="s">
        <v>3110</v>
      </c>
      <c r="FN17" t="s">
        <v>3258</v>
      </c>
      <c r="FS17" t="s">
        <v>4189</v>
      </c>
      <c r="FT17" t="s">
        <v>4209</v>
      </c>
      <c r="GD17" t="s">
        <v>4369</v>
      </c>
      <c r="GF17" t="s">
        <v>2104</v>
      </c>
      <c r="GH17" t="s">
        <v>4486</v>
      </c>
      <c r="IA17" t="s">
        <v>4596</v>
      </c>
      <c r="IK17" t="s">
        <v>4637</v>
      </c>
      <c r="IY17" t="s">
        <v>4701</v>
      </c>
    </row>
    <row r="18" spans="1:259" ht="12.75">
      <c r="A18" t="s">
        <v>4701</v>
      </c>
      <c r="B18" t="s">
        <v>5127</v>
      </c>
      <c r="C18" t="s">
        <v>57</v>
      </c>
      <c r="H18" t="s">
        <v>118</v>
      </c>
      <c r="J18" t="s">
        <v>173</v>
      </c>
      <c r="K18" t="s">
        <v>196</v>
      </c>
      <c r="Z18" t="s">
        <v>258</v>
      </c>
      <c r="AB18" t="s">
        <v>258</v>
      </c>
      <c r="AD18" t="s">
        <v>267</v>
      </c>
      <c r="AE18" s="17" t="s">
        <v>293</v>
      </c>
      <c r="AF18" t="s">
        <v>323</v>
      </c>
      <c r="AG18" t="s">
        <v>347</v>
      </c>
      <c r="AH18" t="s">
        <v>258</v>
      </c>
      <c r="AI18" t="s">
        <v>366</v>
      </c>
      <c r="AJ18" s="17" t="s">
        <v>294</v>
      </c>
      <c r="AK18" s="17" t="s">
        <v>292</v>
      </c>
      <c r="AL18" s="17" t="s">
        <v>283</v>
      </c>
      <c r="AO18" s="17" t="s">
        <v>438</v>
      </c>
      <c r="AP18" s="17" t="s">
        <v>453</v>
      </c>
      <c r="AR18" s="17" t="s">
        <v>477</v>
      </c>
      <c r="AS18" s="17" t="s">
        <v>437</v>
      </c>
      <c r="AU18" s="17" t="s">
        <v>288</v>
      </c>
      <c r="AV18" s="17" t="s">
        <v>437</v>
      </c>
      <c r="AW18" s="17" t="s">
        <v>454</v>
      </c>
      <c r="AX18" t="s">
        <v>323</v>
      </c>
      <c r="AY18" t="s">
        <v>347</v>
      </c>
      <c r="AZ18" t="s">
        <v>269</v>
      </c>
      <c r="BB18" t="s">
        <v>254</v>
      </c>
      <c r="BC18" t="s">
        <v>568</v>
      </c>
      <c r="BD18" s="17" t="s">
        <v>456</v>
      </c>
      <c r="BE18" t="s">
        <v>614</v>
      </c>
      <c r="BF18" t="s">
        <v>336</v>
      </c>
      <c r="BG18" t="s">
        <v>254</v>
      </c>
      <c r="BI18" t="s">
        <v>742</v>
      </c>
      <c r="BJ18" t="s">
        <v>765</v>
      </c>
      <c r="BK18" t="s">
        <v>765</v>
      </c>
      <c r="BP18" t="s">
        <v>774</v>
      </c>
      <c r="BZ18" s="17" t="s">
        <v>431</v>
      </c>
      <c r="CA18" t="s">
        <v>797</v>
      </c>
      <c r="CB18" t="s">
        <v>813</v>
      </c>
      <c r="CC18" t="s">
        <v>825</v>
      </c>
      <c r="CE18" t="s">
        <v>861</v>
      </c>
      <c r="CF18" t="s">
        <v>882</v>
      </c>
      <c r="CH18" t="s">
        <v>909</v>
      </c>
      <c r="CN18" t="s">
        <v>960</v>
      </c>
      <c r="CO18" t="s">
        <v>986</v>
      </c>
      <c r="CP18" t="s">
        <v>1040</v>
      </c>
      <c r="CQ18" t="s">
        <v>1088</v>
      </c>
      <c r="CW18" t="s">
        <v>1182</v>
      </c>
      <c r="CZ18" t="s">
        <v>1243</v>
      </c>
      <c r="DB18" t="s">
        <v>1298</v>
      </c>
      <c r="DC18" t="s">
        <v>1344</v>
      </c>
      <c r="DD18" t="s">
        <v>1506</v>
      </c>
      <c r="DE18" t="s">
        <v>1557</v>
      </c>
      <c r="DH18" t="s">
        <v>1596</v>
      </c>
      <c r="DI18" t="s">
        <v>1621</v>
      </c>
      <c r="DJ18" t="s">
        <v>1651</v>
      </c>
      <c r="DK18" t="s">
        <v>2031</v>
      </c>
      <c r="DM18" t="s">
        <v>2099</v>
      </c>
      <c r="DO18" t="s">
        <v>2271</v>
      </c>
      <c r="DQ18" t="s">
        <v>2299</v>
      </c>
      <c r="DR18" t="s">
        <v>2337</v>
      </c>
      <c r="DU18" t="s">
        <v>2366</v>
      </c>
      <c r="DV18" t="s">
        <v>2385</v>
      </c>
      <c r="EA18" t="s">
        <v>2443</v>
      </c>
      <c r="EC18" t="s">
        <v>2494</v>
      </c>
      <c r="EG18" t="s">
        <v>2570</v>
      </c>
      <c r="EH18" t="s">
        <v>2613</v>
      </c>
      <c r="EI18" t="s">
        <v>2791</v>
      </c>
      <c r="EJ18" t="s">
        <v>2837</v>
      </c>
      <c r="EK18" t="s">
        <v>2861</v>
      </c>
      <c r="EN18" t="s">
        <v>2019</v>
      </c>
      <c r="ER18" t="s">
        <v>3008</v>
      </c>
      <c r="FC18" t="s">
        <v>2907</v>
      </c>
      <c r="FE18" t="s">
        <v>3111</v>
      </c>
      <c r="FN18" t="s">
        <v>3259</v>
      </c>
      <c r="FS18" t="s">
        <v>4190</v>
      </c>
      <c r="FT18" t="s">
        <v>4210</v>
      </c>
      <c r="GD18" t="s">
        <v>4370</v>
      </c>
      <c r="GF18" t="s">
        <v>2106</v>
      </c>
      <c r="GH18" t="s">
        <v>4487</v>
      </c>
      <c r="IA18" t="s">
        <v>4597</v>
      </c>
      <c r="IK18" t="s">
        <v>4638</v>
      </c>
      <c r="IY18" t="s">
        <v>4702</v>
      </c>
    </row>
    <row r="19" spans="1:259" ht="12.75">
      <c r="A19" t="s">
        <v>1040</v>
      </c>
      <c r="B19" t="s">
        <v>5128</v>
      </c>
      <c r="C19" t="s">
        <v>58</v>
      </c>
      <c r="H19" t="s">
        <v>119</v>
      </c>
      <c r="J19" t="s">
        <v>174</v>
      </c>
      <c r="K19" t="s">
        <v>197</v>
      </c>
      <c r="Z19" t="s">
        <v>259</v>
      </c>
      <c r="AB19" t="s">
        <v>260</v>
      </c>
      <c r="AD19" t="s">
        <v>268</v>
      </c>
      <c r="AE19" s="17" t="s">
        <v>294</v>
      </c>
      <c r="AF19" t="s">
        <v>324</v>
      </c>
      <c r="AG19" t="s">
        <v>348</v>
      </c>
      <c r="AH19" t="s">
        <v>260</v>
      </c>
      <c r="AI19" t="s">
        <v>344</v>
      </c>
      <c r="AJ19" s="17" t="s">
        <v>295</v>
      </c>
      <c r="AK19" s="17" t="s">
        <v>293</v>
      </c>
      <c r="AL19" s="17" t="s">
        <v>398</v>
      </c>
      <c r="AO19" s="17" t="s">
        <v>439</v>
      </c>
      <c r="AP19" s="17" t="s">
        <v>454</v>
      </c>
      <c r="AR19" s="17" t="s">
        <v>385</v>
      </c>
      <c r="AS19" s="17" t="s">
        <v>438</v>
      </c>
      <c r="AU19" s="17" t="s">
        <v>289</v>
      </c>
      <c r="AV19" s="17" t="s">
        <v>438</v>
      </c>
      <c r="AW19" s="17" t="s">
        <v>455</v>
      </c>
      <c r="AX19" t="s">
        <v>535</v>
      </c>
      <c r="AY19" t="s">
        <v>348</v>
      </c>
      <c r="AZ19" t="s">
        <v>270</v>
      </c>
      <c r="BB19" t="s">
        <v>255</v>
      </c>
      <c r="BC19" t="s">
        <v>569</v>
      </c>
      <c r="BD19" s="17" t="s">
        <v>458</v>
      </c>
      <c r="BE19" t="s">
        <v>250</v>
      </c>
      <c r="BF19" t="s">
        <v>337</v>
      </c>
      <c r="BG19" t="s">
        <v>620</v>
      </c>
      <c r="BI19" t="s">
        <v>745</v>
      </c>
      <c r="BJ19" t="s">
        <v>743</v>
      </c>
      <c r="BK19" t="s">
        <v>743</v>
      </c>
      <c r="BP19" t="s">
        <v>756</v>
      </c>
      <c r="BZ19" s="17" t="s">
        <v>432</v>
      </c>
      <c r="CA19" t="s">
        <v>781</v>
      </c>
      <c r="CB19" t="s">
        <v>814</v>
      </c>
      <c r="CC19" t="s">
        <v>827</v>
      </c>
      <c r="CE19" t="s">
        <v>862</v>
      </c>
      <c r="CF19" t="s">
        <v>883</v>
      </c>
      <c r="CH19" t="s">
        <v>910</v>
      </c>
      <c r="CN19" t="s">
        <v>961</v>
      </c>
      <c r="CO19" t="s">
        <v>987</v>
      </c>
      <c r="CP19" t="s">
        <v>1041</v>
      </c>
      <c r="CQ19" t="s">
        <v>1089</v>
      </c>
      <c r="CW19" t="s">
        <v>1183</v>
      </c>
      <c r="CZ19" t="s">
        <v>1244</v>
      </c>
      <c r="DB19" t="s">
        <v>1299</v>
      </c>
      <c r="DC19" t="s">
        <v>1345</v>
      </c>
      <c r="DD19" t="s">
        <v>1507</v>
      </c>
      <c r="DE19" t="s">
        <v>1558</v>
      </c>
      <c r="DH19" t="s">
        <v>1597</v>
      </c>
      <c r="DI19" t="s">
        <v>1622</v>
      </c>
      <c r="DJ19" t="s">
        <v>1652</v>
      </c>
      <c r="DK19" t="s">
        <v>2032</v>
      </c>
      <c r="DM19" t="s">
        <v>2100</v>
      </c>
      <c r="DO19" t="s">
        <v>2272</v>
      </c>
      <c r="DQ19" t="s">
        <v>2300</v>
      </c>
      <c r="DU19" t="s">
        <v>2367</v>
      </c>
      <c r="DV19" t="s">
        <v>2386</v>
      </c>
      <c r="EA19" t="s">
        <v>2444</v>
      </c>
      <c r="EC19" t="s">
        <v>2495</v>
      </c>
      <c r="EG19" t="s">
        <v>2571</v>
      </c>
      <c r="EH19" t="s">
        <v>2614</v>
      </c>
      <c r="EI19" t="s">
        <v>2792</v>
      </c>
      <c r="EJ19" t="s">
        <v>2838</v>
      </c>
      <c r="EK19" t="s">
        <v>2862</v>
      </c>
      <c r="EN19" t="s">
        <v>2020</v>
      </c>
      <c r="ER19" t="s">
        <v>3009</v>
      </c>
      <c r="FC19" t="s">
        <v>2019</v>
      </c>
      <c r="FE19" t="s">
        <v>3112</v>
      </c>
      <c r="FN19" t="s">
        <v>3260</v>
      </c>
      <c r="FS19" t="s">
        <v>4191</v>
      </c>
      <c r="FT19" t="s">
        <v>4211</v>
      </c>
      <c r="GD19" t="s">
        <v>4371</v>
      </c>
      <c r="GF19" t="s">
        <v>4462</v>
      </c>
      <c r="GH19" t="s">
        <v>4488</v>
      </c>
      <c r="IA19" t="s">
        <v>4598</v>
      </c>
      <c r="IK19" t="s">
        <v>4639</v>
      </c>
      <c r="IY19" t="s">
        <v>4703</v>
      </c>
    </row>
    <row r="20" spans="1:259" ht="12.75">
      <c r="A20" t="s">
        <v>4690</v>
      </c>
      <c r="B20" t="s">
        <v>5129</v>
      </c>
      <c r="C20" t="s">
        <v>59</v>
      </c>
      <c r="H20" t="s">
        <v>120</v>
      </c>
      <c r="J20" t="s">
        <v>175</v>
      </c>
      <c r="K20" t="s">
        <v>198</v>
      </c>
      <c r="Z20" t="s">
        <v>260</v>
      </c>
      <c r="AB20" t="s">
        <v>275</v>
      </c>
      <c r="AD20" t="s">
        <v>269</v>
      </c>
      <c r="AE20" s="17" t="s">
        <v>295</v>
      </c>
      <c r="AF20" t="s">
        <v>325</v>
      </c>
      <c r="AG20" t="s">
        <v>349</v>
      </c>
      <c r="AH20" t="s">
        <v>261</v>
      </c>
      <c r="AI20" t="s">
        <v>367</v>
      </c>
      <c r="AJ20" s="17" t="s">
        <v>296</v>
      </c>
      <c r="AK20" s="17" t="s">
        <v>294</v>
      </c>
      <c r="AL20" s="17" t="s">
        <v>285</v>
      </c>
      <c r="AO20" s="17" t="s">
        <v>440</v>
      </c>
      <c r="AP20" s="17" t="s">
        <v>455</v>
      </c>
      <c r="AR20" s="17" t="s">
        <v>279</v>
      </c>
      <c r="AS20" s="17" t="s">
        <v>439</v>
      </c>
      <c r="AU20" s="17" t="s">
        <v>290</v>
      </c>
      <c r="AV20" s="17" t="s">
        <v>439</v>
      </c>
      <c r="AW20" s="17" t="s">
        <v>456</v>
      </c>
      <c r="AX20" t="s">
        <v>536</v>
      </c>
      <c r="AY20" t="s">
        <v>349</v>
      </c>
      <c r="AZ20" t="s">
        <v>271</v>
      </c>
      <c r="BB20" t="s">
        <v>256</v>
      </c>
      <c r="BC20" t="s">
        <v>570</v>
      </c>
      <c r="BD20" s="17" t="s">
        <v>460</v>
      </c>
      <c r="BE20" t="s">
        <v>251</v>
      </c>
      <c r="BF20" t="s">
        <v>338</v>
      </c>
      <c r="BG20" t="s">
        <v>365</v>
      </c>
      <c r="BI20" t="s">
        <v>762</v>
      </c>
      <c r="BP20" t="s">
        <v>762</v>
      </c>
      <c r="BZ20" s="17" t="s">
        <v>433</v>
      </c>
      <c r="CA20" t="s">
        <v>750</v>
      </c>
      <c r="CB20" t="s">
        <v>815</v>
      </c>
      <c r="CC20" t="s">
        <v>844</v>
      </c>
      <c r="CE20" t="s">
        <v>863</v>
      </c>
      <c r="CF20" t="s">
        <v>884</v>
      </c>
      <c r="CH20" t="s">
        <v>911</v>
      </c>
      <c r="CN20" t="s">
        <v>962</v>
      </c>
      <c r="CO20" t="s">
        <v>988</v>
      </c>
      <c r="CP20" t="s">
        <v>1042</v>
      </c>
      <c r="CQ20" t="s">
        <v>1090</v>
      </c>
      <c r="CW20" t="s">
        <v>1184</v>
      </c>
      <c r="CZ20" t="s">
        <v>1245</v>
      </c>
      <c r="DB20" t="s">
        <v>1300</v>
      </c>
      <c r="DC20" t="s">
        <v>1346</v>
      </c>
      <c r="DD20" t="s">
        <v>1508</v>
      </c>
      <c r="DE20" t="s">
        <v>1559</v>
      </c>
      <c r="DH20" t="s">
        <v>1598</v>
      </c>
      <c r="DI20" t="s">
        <v>1623</v>
      </c>
      <c r="DJ20" t="s">
        <v>1653</v>
      </c>
      <c r="DK20" t="s">
        <v>2033</v>
      </c>
      <c r="DM20" t="s">
        <v>2101</v>
      </c>
      <c r="DO20" t="s">
        <v>2273</v>
      </c>
      <c r="DQ20" t="s">
        <v>2301</v>
      </c>
      <c r="DU20" t="s">
        <v>2368</v>
      </c>
      <c r="DV20" t="s">
        <v>2387</v>
      </c>
      <c r="EA20" t="s">
        <v>2445</v>
      </c>
      <c r="EC20" t="s">
        <v>2496</v>
      </c>
      <c r="EG20" t="s">
        <v>2572</v>
      </c>
      <c r="EH20" t="s">
        <v>2615</v>
      </c>
      <c r="EI20" t="s">
        <v>2793</v>
      </c>
      <c r="EJ20" t="s">
        <v>2839</v>
      </c>
      <c r="EK20" t="s">
        <v>2863</v>
      </c>
      <c r="EN20" t="s">
        <v>2097</v>
      </c>
      <c r="ER20" t="s">
        <v>3010</v>
      </c>
      <c r="FC20" t="s">
        <v>2020</v>
      </c>
      <c r="FE20" t="s">
        <v>3113</v>
      </c>
      <c r="FN20" t="s">
        <v>3261</v>
      </c>
      <c r="FS20" t="s">
        <v>4192</v>
      </c>
      <c r="FT20" t="s">
        <v>4212</v>
      </c>
      <c r="GD20" t="s">
        <v>4372</v>
      </c>
      <c r="GF20" t="s">
        <v>2109</v>
      </c>
      <c r="GH20" t="s">
        <v>4489</v>
      </c>
      <c r="IK20" t="s">
        <v>4640</v>
      </c>
      <c r="IY20" t="s">
        <v>4704</v>
      </c>
    </row>
    <row r="21" spans="1:259" ht="12.75">
      <c r="A21" t="s">
        <v>4736</v>
      </c>
      <c r="B21" t="s">
        <v>5130</v>
      </c>
      <c r="C21" t="s">
        <v>60</v>
      </c>
      <c r="H21" t="s">
        <v>121</v>
      </c>
      <c r="J21" t="s">
        <v>176</v>
      </c>
      <c r="K21" t="s">
        <v>199</v>
      </c>
      <c r="Z21" t="s">
        <v>261</v>
      </c>
      <c r="AB21" t="s">
        <v>261</v>
      </c>
      <c r="AD21" t="s">
        <v>270</v>
      </c>
      <c r="AE21" s="17" t="s">
        <v>296</v>
      </c>
      <c r="AF21" t="s">
        <v>326</v>
      </c>
      <c r="AG21" t="s">
        <v>350</v>
      </c>
      <c r="AH21" t="s">
        <v>262</v>
      </c>
      <c r="AI21" t="s">
        <v>345</v>
      </c>
      <c r="AJ21" s="17" t="s">
        <v>297</v>
      </c>
      <c r="AK21" s="17" t="s">
        <v>295</v>
      </c>
      <c r="AL21" s="17" t="s">
        <v>399</v>
      </c>
      <c r="AO21" s="17" t="s">
        <v>441</v>
      </c>
      <c r="AP21" s="17" t="s">
        <v>456</v>
      </c>
      <c r="AR21" s="17" t="s">
        <v>481</v>
      </c>
      <c r="AS21" s="17" t="s">
        <v>440</v>
      </c>
      <c r="AV21" s="17" t="s">
        <v>440</v>
      </c>
      <c r="AW21" s="17" t="s">
        <v>457</v>
      </c>
      <c r="AX21" t="s">
        <v>537</v>
      </c>
      <c r="AY21" t="s">
        <v>350</v>
      </c>
      <c r="BB21" t="s">
        <v>257</v>
      </c>
      <c r="BC21" t="s">
        <v>571</v>
      </c>
      <c r="BD21" s="17" t="s">
        <v>420</v>
      </c>
      <c r="BE21" t="s">
        <v>252</v>
      </c>
      <c r="BF21" t="s">
        <v>339</v>
      </c>
      <c r="BG21" t="s">
        <v>377</v>
      </c>
      <c r="BI21" t="s">
        <v>763</v>
      </c>
      <c r="BP21" t="s">
        <v>763</v>
      </c>
      <c r="CA21" t="s">
        <v>778</v>
      </c>
      <c r="CB21" t="s">
        <v>816</v>
      </c>
      <c r="CC21" t="s">
        <v>832</v>
      </c>
      <c r="CE21" t="s">
        <v>786</v>
      </c>
      <c r="CF21" t="s">
        <v>885</v>
      </c>
      <c r="CH21" t="s">
        <v>912</v>
      </c>
      <c r="CN21" t="s">
        <v>963</v>
      </c>
      <c r="CO21" t="s">
        <v>989</v>
      </c>
      <c r="CP21" t="s">
        <v>1043</v>
      </c>
      <c r="CQ21" t="s">
        <v>1091</v>
      </c>
      <c r="CW21" t="s">
        <v>1185</v>
      </c>
      <c r="CZ21" t="s">
        <v>1246</v>
      </c>
      <c r="DB21" t="s">
        <v>1301</v>
      </c>
      <c r="DC21" t="s">
        <v>1347</v>
      </c>
      <c r="DD21" t="s">
        <v>1509</v>
      </c>
      <c r="DE21" t="s">
        <v>1560</v>
      </c>
      <c r="DH21" t="s">
        <v>1599</v>
      </c>
      <c r="DI21" t="s">
        <v>1624</v>
      </c>
      <c r="DJ21" t="s">
        <v>1654</v>
      </c>
      <c r="DK21" t="s">
        <v>2034</v>
      </c>
      <c r="DM21" t="s">
        <v>2102</v>
      </c>
      <c r="DO21" t="s">
        <v>2274</v>
      </c>
      <c r="DQ21" t="s">
        <v>2302</v>
      </c>
      <c r="DU21" t="s">
        <v>2369</v>
      </c>
      <c r="DV21" t="s">
        <v>2388</v>
      </c>
      <c r="EA21" t="s">
        <v>2446</v>
      </c>
      <c r="EC21" t="s">
        <v>2497</v>
      </c>
      <c r="EG21" t="s">
        <v>2573</v>
      </c>
      <c r="EH21" t="s">
        <v>2616</v>
      </c>
      <c r="EI21" t="s">
        <v>2794</v>
      </c>
      <c r="EJ21" t="s">
        <v>2840</v>
      </c>
      <c r="EK21" t="s">
        <v>2864</v>
      </c>
      <c r="EN21" t="s">
        <v>2099</v>
      </c>
      <c r="ER21" t="s">
        <v>3011</v>
      </c>
      <c r="FC21" t="s">
        <v>2097</v>
      </c>
      <c r="FE21" s="17" t="s">
        <v>3114</v>
      </c>
      <c r="FN21" t="s">
        <v>3262</v>
      </c>
      <c r="FS21" t="s">
        <v>4193</v>
      </c>
      <c r="FT21" t="s">
        <v>4213</v>
      </c>
      <c r="GD21" t="s">
        <v>4373</v>
      </c>
      <c r="GF21" t="s">
        <v>2024</v>
      </c>
      <c r="IK21" t="s">
        <v>4641</v>
      </c>
      <c r="IY21" t="s">
        <v>4705</v>
      </c>
    </row>
    <row r="22" spans="1:259" ht="12.75">
      <c r="A22" t="s">
        <v>4737</v>
      </c>
      <c r="B22" t="s">
        <v>5131</v>
      </c>
      <c r="C22" t="s">
        <v>61</v>
      </c>
      <c r="H22" t="s">
        <v>122</v>
      </c>
      <c r="J22" t="s">
        <v>177</v>
      </c>
      <c r="Z22" t="s">
        <v>262</v>
      </c>
      <c r="AB22" t="s">
        <v>262</v>
      </c>
      <c r="AD22" t="s">
        <v>271</v>
      </c>
      <c r="AE22" s="17" t="s">
        <v>297</v>
      </c>
      <c r="AF22" t="s">
        <v>327</v>
      </c>
      <c r="AG22" t="s">
        <v>351</v>
      </c>
      <c r="AH22" t="s">
        <v>263</v>
      </c>
      <c r="AI22" t="s">
        <v>368</v>
      </c>
      <c r="AJ22" s="17" t="s">
        <v>298</v>
      </c>
      <c r="AK22" s="17" t="s">
        <v>296</v>
      </c>
      <c r="AL22" s="17" t="s">
        <v>288</v>
      </c>
      <c r="AO22" s="17" t="s">
        <v>442</v>
      </c>
      <c r="AP22" s="17" t="s">
        <v>457</v>
      </c>
      <c r="AR22" s="17" t="s">
        <v>391</v>
      </c>
      <c r="AS22" s="17" t="s">
        <v>441</v>
      </c>
      <c r="AV22" s="17" t="s">
        <v>441</v>
      </c>
      <c r="AW22" s="17" t="s">
        <v>458</v>
      </c>
      <c r="AX22" t="s">
        <v>538</v>
      </c>
      <c r="AY22" t="s">
        <v>351</v>
      </c>
      <c r="BB22" t="s">
        <v>258</v>
      </c>
      <c r="BC22" t="s">
        <v>572</v>
      </c>
      <c r="BD22" s="17" t="s">
        <v>463</v>
      </c>
      <c r="BE22" t="s">
        <v>615</v>
      </c>
      <c r="BF22" t="s">
        <v>340</v>
      </c>
      <c r="BG22" t="s">
        <v>535</v>
      </c>
      <c r="BI22" t="s">
        <v>740</v>
      </c>
      <c r="BP22" t="s">
        <v>318</v>
      </c>
      <c r="CA22" t="s">
        <v>782</v>
      </c>
      <c r="CB22" t="s">
        <v>817</v>
      </c>
      <c r="CC22" t="s">
        <v>834</v>
      </c>
      <c r="CE22" t="s">
        <v>864</v>
      </c>
      <c r="CF22" t="s">
        <v>886</v>
      </c>
      <c r="CH22" t="s">
        <v>913</v>
      </c>
      <c r="CN22" t="s">
        <v>964</v>
      </c>
      <c r="CO22" t="s">
        <v>990</v>
      </c>
      <c r="CP22" t="s">
        <v>1044</v>
      </c>
      <c r="CQ22" t="s">
        <v>1092</v>
      </c>
      <c r="CW22" t="s">
        <v>1186</v>
      </c>
      <c r="CZ22" t="s">
        <v>1247</v>
      </c>
      <c r="DB22" t="s">
        <v>1302</v>
      </c>
      <c r="DC22" t="s">
        <v>1348</v>
      </c>
      <c r="DD22" t="s">
        <v>1510</v>
      </c>
      <c r="DH22" t="s">
        <v>1600</v>
      </c>
      <c r="DI22" t="s">
        <v>1625</v>
      </c>
      <c r="DJ22" t="s">
        <v>1655</v>
      </c>
      <c r="DK22" t="s">
        <v>2035</v>
      </c>
      <c r="DM22" t="s">
        <v>2021</v>
      </c>
      <c r="DO22" t="s">
        <v>2275</v>
      </c>
      <c r="DQ22" t="s">
        <v>2303</v>
      </c>
      <c r="DV22" t="s">
        <v>2184</v>
      </c>
      <c r="EA22" t="s">
        <v>2447</v>
      </c>
      <c r="EC22" t="s">
        <v>2498</v>
      </c>
      <c r="EG22" t="s">
        <v>2574</v>
      </c>
      <c r="EH22" t="s">
        <v>2617</v>
      </c>
      <c r="EI22" t="s">
        <v>2795</v>
      </c>
      <c r="EJ22" t="s">
        <v>2841</v>
      </c>
      <c r="EK22" t="s">
        <v>2865</v>
      </c>
      <c r="EN22" t="s">
        <v>2100</v>
      </c>
      <c r="ER22" t="s">
        <v>3012</v>
      </c>
      <c r="FC22" t="s">
        <v>2099</v>
      </c>
      <c r="FE22" s="17" t="s">
        <v>3115</v>
      </c>
      <c r="FN22" t="s">
        <v>3263</v>
      </c>
      <c r="FS22" t="s">
        <v>4194</v>
      </c>
      <c r="FT22" t="s">
        <v>4214</v>
      </c>
      <c r="GD22" t="s">
        <v>4374</v>
      </c>
      <c r="GF22" t="s">
        <v>2111</v>
      </c>
      <c r="IK22" t="s">
        <v>4642</v>
      </c>
      <c r="IY22" t="s">
        <v>4706</v>
      </c>
    </row>
    <row r="23" spans="1:259" ht="12.75">
      <c r="A23" t="s">
        <v>1043</v>
      </c>
      <c r="B23" t="s">
        <v>5132</v>
      </c>
      <c r="C23" t="s">
        <v>62</v>
      </c>
      <c r="H23" t="s">
        <v>123</v>
      </c>
      <c r="J23" t="s">
        <v>178</v>
      </c>
      <c r="Z23" t="s">
        <v>263</v>
      </c>
      <c r="AB23" t="s">
        <v>263</v>
      </c>
      <c r="AE23" s="17" t="s">
        <v>298</v>
      </c>
      <c r="AF23" t="s">
        <v>328</v>
      </c>
      <c r="AG23" t="s">
        <v>352</v>
      </c>
      <c r="AH23" t="s">
        <v>264</v>
      </c>
      <c r="AI23" t="s">
        <v>346</v>
      </c>
      <c r="AJ23" s="17" t="s">
        <v>299</v>
      </c>
      <c r="AK23" s="17" t="s">
        <v>297</v>
      </c>
      <c r="AL23" s="17" t="s">
        <v>400</v>
      </c>
      <c r="AO23" s="17" t="s">
        <v>443</v>
      </c>
      <c r="AP23" s="17" t="s">
        <v>458</v>
      </c>
      <c r="AR23" s="17" t="s">
        <v>280</v>
      </c>
      <c r="AS23" s="17" t="s">
        <v>442</v>
      </c>
      <c r="AV23" s="17" t="s">
        <v>442</v>
      </c>
      <c r="AW23" s="17" t="s">
        <v>460</v>
      </c>
      <c r="AX23" t="s">
        <v>539</v>
      </c>
      <c r="AY23" t="s">
        <v>352</v>
      </c>
      <c r="BB23" t="s">
        <v>260</v>
      </c>
      <c r="BC23" t="s">
        <v>573</v>
      </c>
      <c r="BD23" s="17" t="s">
        <v>465</v>
      </c>
      <c r="BE23" t="s">
        <v>616</v>
      </c>
      <c r="BF23" t="s">
        <v>341</v>
      </c>
      <c r="BG23" t="s">
        <v>324</v>
      </c>
      <c r="BI23" t="s">
        <v>764</v>
      </c>
      <c r="BP23" t="s">
        <v>364</v>
      </c>
      <c r="CA23" t="s">
        <v>786</v>
      </c>
      <c r="CB23" t="s">
        <v>818</v>
      </c>
      <c r="CC23" t="s">
        <v>845</v>
      </c>
      <c r="CE23" t="s">
        <v>865</v>
      </c>
      <c r="CF23" t="s">
        <v>887</v>
      </c>
      <c r="CH23" t="s">
        <v>914</v>
      </c>
      <c r="CN23" t="s">
        <v>965</v>
      </c>
      <c r="CO23" t="s">
        <v>991</v>
      </c>
      <c r="CP23" t="s">
        <v>1045</v>
      </c>
      <c r="CQ23" t="s">
        <v>1093</v>
      </c>
      <c r="CW23" t="s">
        <v>1187</v>
      </c>
      <c r="CZ23" t="s">
        <v>1248</v>
      </c>
      <c r="DB23" t="s">
        <v>1303</v>
      </c>
      <c r="DC23" t="s">
        <v>1349</v>
      </c>
      <c r="DD23" t="s">
        <v>1511</v>
      </c>
      <c r="DH23" t="s">
        <v>1601</v>
      </c>
      <c r="DI23" t="s">
        <v>1626</v>
      </c>
      <c r="DJ23" t="s">
        <v>1656</v>
      </c>
      <c r="DK23" t="s">
        <v>2036</v>
      </c>
      <c r="DM23" t="s">
        <v>2103</v>
      </c>
      <c r="DO23" t="s">
        <v>2276</v>
      </c>
      <c r="DQ23" t="s">
        <v>2304</v>
      </c>
      <c r="DV23" t="s">
        <v>2389</v>
      </c>
      <c r="EA23" t="s">
        <v>2448</v>
      </c>
      <c r="EC23" t="s">
        <v>2499</v>
      </c>
      <c r="EG23" t="s">
        <v>2575</v>
      </c>
      <c r="EH23" t="s">
        <v>2618</v>
      </c>
      <c r="EI23" t="s">
        <v>2796</v>
      </c>
      <c r="EJ23" t="s">
        <v>2842</v>
      </c>
      <c r="EK23" t="s">
        <v>2866</v>
      </c>
      <c r="EN23" t="s">
        <v>2101</v>
      </c>
      <c r="ER23" t="s">
        <v>3013</v>
      </c>
      <c r="FC23" t="s">
        <v>2100</v>
      </c>
      <c r="FE23" t="s">
        <v>3116</v>
      </c>
      <c r="FN23" t="s">
        <v>3264</v>
      </c>
      <c r="FT23" t="s">
        <v>4215</v>
      </c>
      <c r="GD23" t="s">
        <v>4375</v>
      </c>
      <c r="GF23" t="s">
        <v>2112</v>
      </c>
      <c r="IK23" t="s">
        <v>4643</v>
      </c>
      <c r="IY23" t="s">
        <v>4707</v>
      </c>
    </row>
    <row r="24" spans="1:259" ht="12.75">
      <c r="A24" t="s">
        <v>4738</v>
      </c>
      <c r="B24" t="s">
        <v>4738</v>
      </c>
      <c r="C24" t="s">
        <v>63</v>
      </c>
      <c r="H24" t="s">
        <v>124</v>
      </c>
      <c r="J24" t="s">
        <v>179</v>
      </c>
      <c r="Z24" t="s">
        <v>264</v>
      </c>
      <c r="AB24" t="s">
        <v>264</v>
      </c>
      <c r="AE24" s="17" t="s">
        <v>299</v>
      </c>
      <c r="AF24" t="s">
        <v>329</v>
      </c>
      <c r="AG24" t="s">
        <v>353</v>
      </c>
      <c r="AH24" t="s">
        <v>265</v>
      </c>
      <c r="AI24" t="s">
        <v>369</v>
      </c>
      <c r="AJ24" s="17" t="s">
        <v>300</v>
      </c>
      <c r="AK24" s="17" t="s">
        <v>298</v>
      </c>
      <c r="AL24" s="17" t="s">
        <v>401</v>
      </c>
      <c r="AO24" s="17" t="s">
        <v>444</v>
      </c>
      <c r="AP24" s="17" t="s">
        <v>459</v>
      </c>
      <c r="AR24" s="17" t="s">
        <v>281</v>
      </c>
      <c r="AS24" s="17" t="s">
        <v>443</v>
      </c>
      <c r="AV24" s="17" t="s">
        <v>443</v>
      </c>
      <c r="AW24" s="17" t="s">
        <v>420</v>
      </c>
      <c r="AX24" t="s">
        <v>540</v>
      </c>
      <c r="BB24" t="s">
        <v>261</v>
      </c>
      <c r="BC24" t="s">
        <v>574</v>
      </c>
      <c r="BD24" s="17" t="s">
        <v>421</v>
      </c>
      <c r="BE24" t="s">
        <v>253</v>
      </c>
      <c r="BF24" t="s">
        <v>342</v>
      </c>
      <c r="BG24" t="s">
        <v>313</v>
      </c>
      <c r="BI24" t="s">
        <v>765</v>
      </c>
      <c r="BP24" t="s">
        <v>317</v>
      </c>
      <c r="CA24" t="s">
        <v>783</v>
      </c>
      <c r="CB24" t="s">
        <v>819</v>
      </c>
      <c r="CC24" t="s">
        <v>838</v>
      </c>
      <c r="CE24" t="s">
        <v>866</v>
      </c>
      <c r="CN24" t="s">
        <v>966</v>
      </c>
      <c r="CO24" t="s">
        <v>992</v>
      </c>
      <c r="CP24" t="s">
        <v>1046</v>
      </c>
      <c r="CQ24" t="s">
        <v>1094</v>
      </c>
      <c r="CW24" t="s">
        <v>1188</v>
      </c>
      <c r="CZ24" t="s">
        <v>1249</v>
      </c>
      <c r="DB24" t="s">
        <v>1304</v>
      </c>
      <c r="DC24" t="s">
        <v>1350</v>
      </c>
      <c r="DD24" t="s">
        <v>1512</v>
      </c>
      <c r="DH24" t="s">
        <v>1602</v>
      </c>
      <c r="DI24" t="s">
        <v>1627</v>
      </c>
      <c r="DJ24" t="s">
        <v>1657</v>
      </c>
      <c r="DK24" t="s">
        <v>2037</v>
      </c>
      <c r="DM24" t="s">
        <v>2104</v>
      </c>
      <c r="DO24" t="s">
        <v>2277</v>
      </c>
      <c r="DQ24" t="s">
        <v>2305</v>
      </c>
      <c r="DV24" t="s">
        <v>2390</v>
      </c>
      <c r="EA24" t="s">
        <v>2449</v>
      </c>
      <c r="EC24" t="s">
        <v>2500</v>
      </c>
      <c r="EG24" t="s">
        <v>2576</v>
      </c>
      <c r="EH24" t="s">
        <v>2619</v>
      </c>
      <c r="EI24" t="s">
        <v>2797</v>
      </c>
      <c r="EJ24" t="s">
        <v>2843</v>
      </c>
      <c r="EK24" t="s">
        <v>2867</v>
      </c>
      <c r="EN24" t="s">
        <v>2102</v>
      </c>
      <c r="FC24" t="s">
        <v>2101</v>
      </c>
      <c r="FE24" t="s">
        <v>3117</v>
      </c>
      <c r="FN24" t="s">
        <v>3265</v>
      </c>
      <c r="FT24" t="s">
        <v>4216</v>
      </c>
      <c r="GD24" t="s">
        <v>4376</v>
      </c>
      <c r="GF24" t="s">
        <v>2113</v>
      </c>
      <c r="IK24" t="s">
        <v>4644</v>
      </c>
      <c r="IY24" t="s">
        <v>4708</v>
      </c>
    </row>
    <row r="25" spans="1:259" ht="12.75">
      <c r="A25" t="s">
        <v>4739</v>
      </c>
      <c r="B25" t="s">
        <v>4739</v>
      </c>
      <c r="C25" t="s">
        <v>64</v>
      </c>
      <c r="H25" t="s">
        <v>125</v>
      </c>
      <c r="J25" t="s">
        <v>180</v>
      </c>
      <c r="Z25" t="s">
        <v>265</v>
      </c>
      <c r="AB25" t="s">
        <v>265</v>
      </c>
      <c r="AE25" s="17" t="s">
        <v>300</v>
      </c>
      <c r="AF25" t="s">
        <v>330</v>
      </c>
      <c r="AG25" t="s">
        <v>354</v>
      </c>
      <c r="AH25" t="s">
        <v>266</v>
      </c>
      <c r="AI25" t="s">
        <v>347</v>
      </c>
      <c r="AJ25" s="17" t="s">
        <v>301</v>
      </c>
      <c r="AK25" s="17" t="s">
        <v>299</v>
      </c>
      <c r="AL25" s="17" t="s">
        <v>290</v>
      </c>
      <c r="AO25" s="17" t="s">
        <v>445</v>
      </c>
      <c r="AP25" s="17" t="s">
        <v>460</v>
      </c>
      <c r="AR25" s="17" t="s">
        <v>395</v>
      </c>
      <c r="AS25" s="17" t="s">
        <v>444</v>
      </c>
      <c r="AV25" s="17" t="s">
        <v>444</v>
      </c>
      <c r="AW25" s="17" t="s">
        <v>463</v>
      </c>
      <c r="AX25" t="s">
        <v>541</v>
      </c>
      <c r="BB25" t="s">
        <v>262</v>
      </c>
      <c r="BC25" t="s">
        <v>575</v>
      </c>
      <c r="BD25" s="17" t="s">
        <v>468</v>
      </c>
      <c r="BE25" t="s">
        <v>254</v>
      </c>
      <c r="BF25" t="s">
        <v>343</v>
      </c>
      <c r="BG25" s="17" t="s">
        <v>427</v>
      </c>
      <c r="BI25" t="s">
        <v>743</v>
      </c>
      <c r="BP25" t="s">
        <v>770</v>
      </c>
      <c r="CA25" t="s">
        <v>784</v>
      </c>
      <c r="CB25" t="s">
        <v>820</v>
      </c>
      <c r="CC25" t="s">
        <v>839</v>
      </c>
      <c r="CN25" t="s">
        <v>967</v>
      </c>
      <c r="CO25" t="s">
        <v>993</v>
      </c>
      <c r="CP25" t="s">
        <v>1047</v>
      </c>
      <c r="CQ25" t="s">
        <v>1095</v>
      </c>
      <c r="CW25" t="s">
        <v>1189</v>
      </c>
      <c r="CZ25" t="s">
        <v>1250</v>
      </c>
      <c r="DB25" t="s">
        <v>1305</v>
      </c>
      <c r="DC25" t="s">
        <v>1351</v>
      </c>
      <c r="DD25" t="s">
        <v>1513</v>
      </c>
      <c r="DH25" t="s">
        <v>1603</v>
      </c>
      <c r="DI25" t="s">
        <v>1628</v>
      </c>
      <c r="DJ25" t="s">
        <v>1658</v>
      </c>
      <c r="DK25" t="s">
        <v>2038</v>
      </c>
      <c r="DM25" t="s">
        <v>2105</v>
      </c>
      <c r="DO25" t="s">
        <v>2278</v>
      </c>
      <c r="DQ25" t="s">
        <v>2306</v>
      </c>
      <c r="DV25" t="s">
        <v>2391</v>
      </c>
      <c r="EA25" t="s">
        <v>2450</v>
      </c>
      <c r="EC25" t="s">
        <v>2501</v>
      </c>
      <c r="EG25" t="s">
        <v>2577</v>
      </c>
      <c r="EH25" t="s">
        <v>2620</v>
      </c>
      <c r="EI25" t="s">
        <v>2798</v>
      </c>
      <c r="EJ25" t="s">
        <v>2844</v>
      </c>
      <c r="EK25" t="s">
        <v>2868</v>
      </c>
      <c r="EN25" t="s">
        <v>2021</v>
      </c>
      <c r="FC25" t="s">
        <v>2102</v>
      </c>
      <c r="FE25" t="s">
        <v>3118</v>
      </c>
      <c r="FN25" t="s">
        <v>3266</v>
      </c>
      <c r="FT25" t="s">
        <v>4217</v>
      </c>
      <c r="GD25" t="s">
        <v>4377</v>
      </c>
      <c r="GF25" t="s">
        <v>2026</v>
      </c>
      <c r="IK25" t="s">
        <v>4645</v>
      </c>
      <c r="IY25" t="s">
        <v>4709</v>
      </c>
    </row>
    <row r="26" spans="1:259" ht="12.75">
      <c r="A26" t="s">
        <v>4740</v>
      </c>
      <c r="B26" t="s">
        <v>5133</v>
      </c>
      <c r="C26" t="s">
        <v>65</v>
      </c>
      <c r="H26" t="s">
        <v>126</v>
      </c>
      <c r="Z26" t="s">
        <v>266</v>
      </c>
      <c r="AB26" t="s">
        <v>266</v>
      </c>
      <c r="AE26" s="17" t="s">
        <v>301</v>
      </c>
      <c r="AF26" t="s">
        <v>331</v>
      </c>
      <c r="AG26" t="s">
        <v>355</v>
      </c>
      <c r="AH26" t="s">
        <v>267</v>
      </c>
      <c r="AI26" t="s">
        <v>370</v>
      </c>
      <c r="AJ26" s="17" t="s">
        <v>302</v>
      </c>
      <c r="AK26" s="17" t="s">
        <v>300</v>
      </c>
      <c r="AL26" s="17" t="s">
        <v>402</v>
      </c>
      <c r="AO26" s="17" t="s">
        <v>446</v>
      </c>
      <c r="AP26" s="17" t="s">
        <v>461</v>
      </c>
      <c r="AR26" s="17" t="s">
        <v>282</v>
      </c>
      <c r="AS26" s="17" t="s">
        <v>445</v>
      </c>
      <c r="AV26" s="17" t="s">
        <v>445</v>
      </c>
      <c r="AW26" s="17" t="s">
        <v>465</v>
      </c>
      <c r="AX26" t="s">
        <v>542</v>
      </c>
      <c r="BB26" t="s">
        <v>263</v>
      </c>
      <c r="BC26" t="s">
        <v>576</v>
      </c>
      <c r="BD26" s="17" t="s">
        <v>470</v>
      </c>
      <c r="BE26" t="s">
        <v>255</v>
      </c>
      <c r="BF26" t="s">
        <v>344</v>
      </c>
      <c r="BG26" t="s">
        <v>557</v>
      </c>
      <c r="BP26" t="s">
        <v>751</v>
      </c>
      <c r="CA26" t="s">
        <v>757</v>
      </c>
      <c r="CB26" t="s">
        <v>821</v>
      </c>
      <c r="CN26" t="s">
        <v>968</v>
      </c>
      <c r="CO26" t="s">
        <v>994</v>
      </c>
      <c r="CP26" t="s">
        <v>1048</v>
      </c>
      <c r="CQ26" t="s">
        <v>1096</v>
      </c>
      <c r="CW26" t="s">
        <v>1190</v>
      </c>
      <c r="CZ26" t="s">
        <v>1251</v>
      </c>
      <c r="DB26" t="s">
        <v>1306</v>
      </c>
      <c r="DC26" t="s">
        <v>1352</v>
      </c>
      <c r="DD26" t="s">
        <v>1514</v>
      </c>
      <c r="DH26" t="s">
        <v>1604</v>
      </c>
      <c r="DI26" t="s">
        <v>1629</v>
      </c>
      <c r="DJ26" t="s">
        <v>1659</v>
      </c>
      <c r="DK26" t="s">
        <v>2039</v>
      </c>
      <c r="DM26" t="s">
        <v>2106</v>
      </c>
      <c r="DO26" t="s">
        <v>2279</v>
      </c>
      <c r="DQ26" t="s">
        <v>2307</v>
      </c>
      <c r="DV26" t="s">
        <v>2392</v>
      </c>
      <c r="EA26" t="s">
        <v>2451</v>
      </c>
      <c r="EC26" t="s">
        <v>2502</v>
      </c>
      <c r="EG26" t="s">
        <v>2578</v>
      </c>
      <c r="EH26" t="s">
        <v>2621</v>
      </c>
      <c r="EI26" t="s">
        <v>2799</v>
      </c>
      <c r="EJ26" t="s">
        <v>2845</v>
      </c>
      <c r="EK26" t="s">
        <v>2869</v>
      </c>
      <c r="EN26" t="s">
        <v>2103</v>
      </c>
      <c r="FC26" t="s">
        <v>2021</v>
      </c>
      <c r="FE26" t="s">
        <v>3119</v>
      </c>
      <c r="FN26" t="s">
        <v>3267</v>
      </c>
      <c r="FT26" t="s">
        <v>4218</v>
      </c>
      <c r="GD26" t="s">
        <v>4378</v>
      </c>
      <c r="GF26" t="s">
        <v>2116</v>
      </c>
      <c r="IK26" t="s">
        <v>4646</v>
      </c>
      <c r="IY26" t="s">
        <v>4710</v>
      </c>
    </row>
    <row r="27" spans="1:259" ht="12.75">
      <c r="A27" t="s">
        <v>4718</v>
      </c>
      <c r="B27" t="s">
        <v>5134</v>
      </c>
      <c r="C27" t="s">
        <v>66</v>
      </c>
      <c r="H27" t="s">
        <v>127</v>
      </c>
      <c r="Z27" t="s">
        <v>267</v>
      </c>
      <c r="AB27" t="s">
        <v>267</v>
      </c>
      <c r="AE27" s="17" t="s">
        <v>302</v>
      </c>
      <c r="AF27" t="s">
        <v>332</v>
      </c>
      <c r="AG27" t="s">
        <v>356</v>
      </c>
      <c r="AH27" t="s">
        <v>268</v>
      </c>
      <c r="AI27" t="s">
        <v>348</v>
      </c>
      <c r="AJ27" s="17" t="s">
        <v>303</v>
      </c>
      <c r="AK27" s="17" t="s">
        <v>301</v>
      </c>
      <c r="AL27" s="17" t="s">
        <v>403</v>
      </c>
      <c r="AO27" s="17" t="s">
        <v>447</v>
      </c>
      <c r="AP27" s="17" t="s">
        <v>420</v>
      </c>
      <c r="AR27" s="17" t="s">
        <v>483</v>
      </c>
      <c r="AS27" s="17" t="s">
        <v>446</v>
      </c>
      <c r="AV27" s="17" t="s">
        <v>446</v>
      </c>
      <c r="AW27" s="17" t="s">
        <v>421</v>
      </c>
      <c r="AX27" t="s">
        <v>543</v>
      </c>
      <c r="BB27" t="s">
        <v>264</v>
      </c>
      <c r="BC27" t="s">
        <v>577</v>
      </c>
      <c r="BD27" s="17" t="s">
        <v>388</v>
      </c>
      <c r="BE27" t="s">
        <v>256</v>
      </c>
      <c r="BF27" t="s">
        <v>345</v>
      </c>
      <c r="BG27" t="s">
        <v>246</v>
      </c>
      <c r="BP27" t="s">
        <v>750</v>
      </c>
      <c r="CB27" t="s">
        <v>822</v>
      </c>
      <c r="CN27" t="s">
        <v>969</v>
      </c>
      <c r="CO27" t="s">
        <v>995</v>
      </c>
      <c r="CP27" t="s">
        <v>1049</v>
      </c>
      <c r="CQ27" t="s">
        <v>1097</v>
      </c>
      <c r="CW27" t="s">
        <v>1191</v>
      </c>
      <c r="CZ27" t="s">
        <v>1252</v>
      </c>
      <c r="DB27" t="s">
        <v>1307</v>
      </c>
      <c r="DC27" t="s">
        <v>1353</v>
      </c>
      <c r="DD27" t="s">
        <v>1515</v>
      </c>
      <c r="DH27" t="s">
        <v>1605</v>
      </c>
      <c r="DI27" t="s">
        <v>1630</v>
      </c>
      <c r="DJ27" t="s">
        <v>1660</v>
      </c>
      <c r="DK27" t="s">
        <v>2040</v>
      </c>
      <c r="DM27" t="s">
        <v>2022</v>
      </c>
      <c r="DO27" t="s">
        <v>2280</v>
      </c>
      <c r="DQ27" t="s">
        <v>2308</v>
      </c>
      <c r="DV27" t="s">
        <v>2393</v>
      </c>
      <c r="EA27" t="s">
        <v>2452</v>
      </c>
      <c r="EC27" t="s">
        <v>2503</v>
      </c>
      <c r="EG27" t="s">
        <v>2579</v>
      </c>
      <c r="EH27" t="s">
        <v>2622</v>
      </c>
      <c r="EI27" t="s">
        <v>2800</v>
      </c>
      <c r="EK27" t="s">
        <v>2870</v>
      </c>
      <c r="EN27" t="s">
        <v>2104</v>
      </c>
      <c r="FC27" t="s">
        <v>2103</v>
      </c>
      <c r="FE27" t="s">
        <v>3120</v>
      </c>
      <c r="FN27" t="s">
        <v>3268</v>
      </c>
      <c r="FT27" t="s">
        <v>4219</v>
      </c>
      <c r="GD27" t="s">
        <v>4379</v>
      </c>
      <c r="GF27" t="s">
        <v>2117</v>
      </c>
      <c r="IK27" t="s">
        <v>4647</v>
      </c>
      <c r="IY27" t="s">
        <v>4711</v>
      </c>
    </row>
    <row r="28" spans="1:259" ht="12.75">
      <c r="A28" t="s">
        <v>4741</v>
      </c>
      <c r="B28" t="s">
        <v>5135</v>
      </c>
      <c r="C28" t="s">
        <v>67</v>
      </c>
      <c r="H28" t="s">
        <v>128</v>
      </c>
      <c r="Z28" t="s">
        <v>268</v>
      </c>
      <c r="AB28" t="s">
        <v>268</v>
      </c>
      <c r="AE28" s="17" t="s">
        <v>303</v>
      </c>
      <c r="AG28" t="s">
        <v>357</v>
      </c>
      <c r="AH28" t="s">
        <v>269</v>
      </c>
      <c r="AI28" t="s">
        <v>371</v>
      </c>
      <c r="AJ28" s="17" t="s">
        <v>304</v>
      </c>
      <c r="AK28" s="17" t="s">
        <v>302</v>
      </c>
      <c r="AL28" s="17" t="s">
        <v>292</v>
      </c>
      <c r="AO28" s="17" t="s">
        <v>448</v>
      </c>
      <c r="AP28" s="17" t="s">
        <v>462</v>
      </c>
      <c r="AS28" s="17" t="s">
        <v>447</v>
      </c>
      <c r="AV28" s="17" t="s">
        <v>447</v>
      </c>
      <c r="AW28" s="17" t="s">
        <v>468</v>
      </c>
      <c r="BB28" t="s">
        <v>265</v>
      </c>
      <c r="BC28" t="s">
        <v>578</v>
      </c>
      <c r="BD28" s="17" t="s">
        <v>473</v>
      </c>
      <c r="BE28" t="s">
        <v>257</v>
      </c>
      <c r="BF28" t="s">
        <v>346</v>
      </c>
      <c r="BG28" t="s">
        <v>255</v>
      </c>
      <c r="BP28" t="s">
        <v>316</v>
      </c>
      <c r="CB28" t="s">
        <v>823</v>
      </c>
      <c r="CN28" t="s">
        <v>970</v>
      </c>
      <c r="CO28" t="s">
        <v>996</v>
      </c>
      <c r="CP28" t="s">
        <v>1050</v>
      </c>
      <c r="CQ28" t="s">
        <v>1098</v>
      </c>
      <c r="CW28" t="s">
        <v>1192</v>
      </c>
      <c r="CZ28" t="s">
        <v>1253</v>
      </c>
      <c r="DB28" t="s">
        <v>1308</v>
      </c>
      <c r="DC28" t="s">
        <v>1354</v>
      </c>
      <c r="DD28" t="s">
        <v>1516</v>
      </c>
      <c r="DI28" t="s">
        <v>1631</v>
      </c>
      <c r="DJ28" t="s">
        <v>1661</v>
      </c>
      <c r="DK28" t="s">
        <v>2041</v>
      </c>
      <c r="DM28" t="s">
        <v>2107</v>
      </c>
      <c r="DO28" t="s">
        <v>2281</v>
      </c>
      <c r="DQ28" t="s">
        <v>2309</v>
      </c>
      <c r="DV28" t="s">
        <v>2394</v>
      </c>
      <c r="EA28" t="s">
        <v>2453</v>
      </c>
      <c r="EC28" t="s">
        <v>2504</v>
      </c>
      <c r="EG28" t="s">
        <v>2580</v>
      </c>
      <c r="EH28" t="s">
        <v>2623</v>
      </c>
      <c r="EI28" t="s">
        <v>2801</v>
      </c>
      <c r="EK28" t="s">
        <v>2871</v>
      </c>
      <c r="EN28" t="s">
        <v>2105</v>
      </c>
      <c r="FC28" t="s">
        <v>2104</v>
      </c>
      <c r="FE28" t="s">
        <v>3121</v>
      </c>
      <c r="FN28" t="s">
        <v>3269</v>
      </c>
      <c r="FT28" t="s">
        <v>4220</v>
      </c>
      <c r="GD28" t="s">
        <v>4380</v>
      </c>
      <c r="GF28" t="s">
        <v>2027</v>
      </c>
      <c r="IK28" t="s">
        <v>4648</v>
      </c>
      <c r="IY28" t="s">
        <v>4712</v>
      </c>
    </row>
    <row r="29" spans="1:259" ht="12.75">
      <c r="A29" t="s">
        <v>4742</v>
      </c>
      <c r="B29" t="s">
        <v>5136</v>
      </c>
      <c r="C29" t="s">
        <v>68</v>
      </c>
      <c r="H29" t="s">
        <v>129</v>
      </c>
      <c r="Z29" t="s">
        <v>269</v>
      </c>
      <c r="AB29" t="s">
        <v>269</v>
      </c>
      <c r="AE29" s="17" t="s">
        <v>304</v>
      </c>
      <c r="AG29" t="s">
        <v>358</v>
      </c>
      <c r="AH29" t="s">
        <v>270</v>
      </c>
      <c r="AI29" t="s">
        <v>349</v>
      </c>
      <c r="AJ29" s="17" t="s">
        <v>305</v>
      </c>
      <c r="AK29" s="17" t="s">
        <v>303</v>
      </c>
      <c r="AL29" s="17" t="s">
        <v>293</v>
      </c>
      <c r="AO29" s="17" t="s">
        <v>449</v>
      </c>
      <c r="AP29" s="17" t="s">
        <v>463</v>
      </c>
      <c r="AS29" s="17" t="s">
        <v>448</v>
      </c>
      <c r="AV29" s="17" t="s">
        <v>448</v>
      </c>
      <c r="AW29" s="17" t="s">
        <v>470</v>
      </c>
      <c r="BB29" t="s">
        <v>266</v>
      </c>
      <c r="BC29" t="s">
        <v>579</v>
      </c>
      <c r="BD29" s="17" t="s">
        <v>475</v>
      </c>
      <c r="BE29" t="s">
        <v>258</v>
      </c>
      <c r="BF29" t="s">
        <v>347</v>
      </c>
      <c r="BG29" t="s">
        <v>621</v>
      </c>
      <c r="BP29" t="s">
        <v>753</v>
      </c>
      <c r="CB29" t="s">
        <v>824</v>
      </c>
      <c r="CO29" t="s">
        <v>997</v>
      </c>
      <c r="CP29" t="s">
        <v>1051</v>
      </c>
      <c r="CQ29" t="s">
        <v>1099</v>
      </c>
      <c r="CW29" t="s">
        <v>1193</v>
      </c>
      <c r="CZ29" t="s">
        <v>1254</v>
      </c>
      <c r="DB29" t="s">
        <v>1309</v>
      </c>
      <c r="DC29" t="s">
        <v>1355</v>
      </c>
      <c r="DD29" t="s">
        <v>1517</v>
      </c>
      <c r="DI29" t="s">
        <v>1632</v>
      </c>
      <c r="DJ29" t="s">
        <v>1662</v>
      </c>
      <c r="DK29" t="s">
        <v>2042</v>
      </c>
      <c r="DM29" t="s">
        <v>2108</v>
      </c>
      <c r="DO29" t="s">
        <v>2282</v>
      </c>
      <c r="DQ29" t="s">
        <v>2310</v>
      </c>
      <c r="DV29" t="s">
        <v>2395</v>
      </c>
      <c r="EA29" t="s">
        <v>2454</v>
      </c>
      <c r="EC29" t="s">
        <v>2505</v>
      </c>
      <c r="EG29" t="s">
        <v>2581</v>
      </c>
      <c r="EH29" t="s">
        <v>2624</v>
      </c>
      <c r="EI29" t="s">
        <v>2802</v>
      </c>
      <c r="EK29" t="s">
        <v>2872</v>
      </c>
      <c r="EN29" t="s">
        <v>2106</v>
      </c>
      <c r="FC29" t="s">
        <v>2105</v>
      </c>
      <c r="FE29" t="s">
        <v>3122</v>
      </c>
      <c r="FN29" t="s">
        <v>3270</v>
      </c>
      <c r="FT29" t="s">
        <v>4221</v>
      </c>
      <c r="GD29" t="s">
        <v>4381</v>
      </c>
      <c r="GF29" t="s">
        <v>2029</v>
      </c>
      <c r="IK29" t="s">
        <v>4649</v>
      </c>
      <c r="IY29" t="s">
        <v>4713</v>
      </c>
    </row>
    <row r="30" spans="1:259" ht="12.75">
      <c r="A30" t="s">
        <v>4619</v>
      </c>
      <c r="B30" t="s">
        <v>5137</v>
      </c>
      <c r="C30" t="s">
        <v>69</v>
      </c>
      <c r="H30" t="s">
        <v>130</v>
      </c>
      <c r="Z30" t="s">
        <v>270</v>
      </c>
      <c r="AB30" t="s">
        <v>270</v>
      </c>
      <c r="AE30" s="17" t="s">
        <v>305</v>
      </c>
      <c r="AG30" t="s">
        <v>359</v>
      </c>
      <c r="AH30" t="s">
        <v>271</v>
      </c>
      <c r="AI30" t="s">
        <v>372</v>
      </c>
      <c r="AJ30" s="17" t="s">
        <v>306</v>
      </c>
      <c r="AK30" s="17" t="s">
        <v>304</v>
      </c>
      <c r="AL30" s="17" t="s">
        <v>404</v>
      </c>
      <c r="AO30" s="17" t="s">
        <v>450</v>
      </c>
      <c r="AP30" s="17" t="s">
        <v>464</v>
      </c>
      <c r="AS30" s="17" t="s">
        <v>449</v>
      </c>
      <c r="AV30" s="17" t="s">
        <v>449</v>
      </c>
      <c r="AW30" s="17" t="s">
        <v>388</v>
      </c>
      <c r="BB30" t="s">
        <v>267</v>
      </c>
      <c r="BC30" t="s">
        <v>580</v>
      </c>
      <c r="BD30" s="17" t="s">
        <v>422</v>
      </c>
      <c r="BE30" t="s">
        <v>260</v>
      </c>
      <c r="BF30" t="s">
        <v>348</v>
      </c>
      <c r="BG30" t="s">
        <v>366</v>
      </c>
      <c r="BP30" t="s">
        <v>757</v>
      </c>
      <c r="CB30" t="s">
        <v>825</v>
      </c>
      <c r="CO30" t="s">
        <v>998</v>
      </c>
      <c r="CP30" t="s">
        <v>1052</v>
      </c>
      <c r="CQ30" t="s">
        <v>1100</v>
      </c>
      <c r="CW30" t="s">
        <v>1194</v>
      </c>
      <c r="CZ30" t="s">
        <v>1255</v>
      </c>
      <c r="DB30" t="s">
        <v>1310</v>
      </c>
      <c r="DC30" t="s">
        <v>1356</v>
      </c>
      <c r="DD30" t="s">
        <v>1518</v>
      </c>
      <c r="DI30" t="s">
        <v>1633</v>
      </c>
      <c r="DJ30" t="s">
        <v>1663</v>
      </c>
      <c r="DK30" t="s">
        <v>2043</v>
      </c>
      <c r="DM30" t="s">
        <v>2023</v>
      </c>
      <c r="DQ30" t="s">
        <v>2311</v>
      </c>
      <c r="DV30" t="s">
        <v>2396</v>
      </c>
      <c r="EA30" t="s">
        <v>2455</v>
      </c>
      <c r="EC30" t="s">
        <v>2506</v>
      </c>
      <c r="EG30" t="s">
        <v>2582</v>
      </c>
      <c r="EH30" t="s">
        <v>2625</v>
      </c>
      <c r="EI30" t="s">
        <v>2803</v>
      </c>
      <c r="EK30" t="s">
        <v>2873</v>
      </c>
      <c r="EN30" t="s">
        <v>2022</v>
      </c>
      <c r="FC30" t="s">
        <v>2106</v>
      </c>
      <c r="FE30" t="s">
        <v>3123</v>
      </c>
      <c r="FN30" t="s">
        <v>3271</v>
      </c>
      <c r="FT30" t="s">
        <v>4222</v>
      </c>
      <c r="GD30" t="s">
        <v>4382</v>
      </c>
      <c r="GF30" t="s">
        <v>2119</v>
      </c>
      <c r="IK30" t="s">
        <v>4650</v>
      </c>
      <c r="IY30" t="s">
        <v>4714</v>
      </c>
    </row>
    <row r="31" spans="1:259" ht="12.75">
      <c r="A31" t="s">
        <v>4743</v>
      </c>
      <c r="B31" t="s">
        <v>5138</v>
      </c>
      <c r="C31" t="s">
        <v>70</v>
      </c>
      <c r="H31" t="s">
        <v>131</v>
      </c>
      <c r="Z31" t="s">
        <v>271</v>
      </c>
      <c r="AB31" t="s">
        <v>271</v>
      </c>
      <c r="AE31" s="17" t="s">
        <v>306</v>
      </c>
      <c r="AG31" t="s">
        <v>360</v>
      </c>
      <c r="AI31" t="s">
        <v>350</v>
      </c>
      <c r="AJ31" s="17" t="s">
        <v>307</v>
      </c>
      <c r="AK31" s="17" t="s">
        <v>305</v>
      </c>
      <c r="AL31" s="17" t="s">
        <v>295</v>
      </c>
      <c r="AO31" s="17" t="s">
        <v>451</v>
      </c>
      <c r="AP31" s="17" t="s">
        <v>465</v>
      </c>
      <c r="AS31" s="17" t="s">
        <v>450</v>
      </c>
      <c r="AV31" s="17" t="s">
        <v>450</v>
      </c>
      <c r="AW31" s="17" t="s">
        <v>473</v>
      </c>
      <c r="BB31" t="s">
        <v>268</v>
      </c>
      <c r="BC31" t="s">
        <v>581</v>
      </c>
      <c r="BD31" s="17" t="s">
        <v>477</v>
      </c>
      <c r="BE31" t="s">
        <v>261</v>
      </c>
      <c r="BF31" t="s">
        <v>349</v>
      </c>
      <c r="BG31" t="s">
        <v>378</v>
      </c>
      <c r="BP31" t="s">
        <v>758</v>
      </c>
      <c r="CB31" t="s">
        <v>826</v>
      </c>
      <c r="CO31" t="s">
        <v>999</v>
      </c>
      <c r="CP31" t="s">
        <v>1053</v>
      </c>
      <c r="CQ31" t="s">
        <v>1101</v>
      </c>
      <c r="CW31" t="s">
        <v>1195</v>
      </c>
      <c r="CZ31" t="s">
        <v>1256</v>
      </c>
      <c r="DB31" t="s">
        <v>1311</v>
      </c>
      <c r="DC31" t="s">
        <v>1357</v>
      </c>
      <c r="DD31" t="s">
        <v>1519</v>
      </c>
      <c r="DI31" t="s">
        <v>1634</v>
      </c>
      <c r="DJ31" t="s">
        <v>1664</v>
      </c>
      <c r="DK31" t="s">
        <v>2044</v>
      </c>
      <c r="DM31" t="s">
        <v>2109</v>
      </c>
      <c r="DQ31" t="s">
        <v>2312</v>
      </c>
      <c r="DV31" t="s">
        <v>2397</v>
      </c>
      <c r="EA31" t="s">
        <v>2456</v>
      </c>
      <c r="EC31" t="s">
        <v>2507</v>
      </c>
      <c r="EG31" t="s">
        <v>2583</v>
      </c>
      <c r="EH31" t="s">
        <v>2626</v>
      </c>
      <c r="EI31" t="s">
        <v>2804</v>
      </c>
      <c r="EK31" t="s">
        <v>2874</v>
      </c>
      <c r="EN31" t="s">
        <v>2908</v>
      </c>
      <c r="FC31" t="s">
        <v>2022</v>
      </c>
      <c r="FE31" t="s">
        <v>3124</v>
      </c>
      <c r="FN31" t="s">
        <v>3272</v>
      </c>
      <c r="FT31" t="s">
        <v>4223</v>
      </c>
      <c r="GD31" t="s">
        <v>4383</v>
      </c>
      <c r="GF31" t="s">
        <v>2030</v>
      </c>
      <c r="IK31" t="s">
        <v>4651</v>
      </c>
      <c r="IY31" t="s">
        <v>4715</v>
      </c>
    </row>
    <row r="32" spans="1:259" ht="12.75">
      <c r="A32" t="s">
        <v>4744</v>
      </c>
      <c r="B32" t="s">
        <v>5139</v>
      </c>
      <c r="C32" t="s">
        <v>71</v>
      </c>
      <c r="H32" t="s">
        <v>132</v>
      </c>
      <c r="AE32" s="17" t="s">
        <v>307</v>
      </c>
      <c r="AI32" t="s">
        <v>373</v>
      </c>
      <c r="AK32" s="17" t="s">
        <v>306</v>
      </c>
      <c r="AL32" s="17" t="s">
        <v>405</v>
      </c>
      <c r="AO32" s="17" t="s">
        <v>452</v>
      </c>
      <c r="AP32" s="17" t="s">
        <v>466</v>
      </c>
      <c r="AS32" s="17" t="s">
        <v>451</v>
      </c>
      <c r="AV32" s="17" t="s">
        <v>451</v>
      </c>
      <c r="AW32" s="17" t="s">
        <v>475</v>
      </c>
      <c r="BB32" t="s">
        <v>269</v>
      </c>
      <c r="BC32" t="s">
        <v>582</v>
      </c>
      <c r="BD32" s="17" t="s">
        <v>385</v>
      </c>
      <c r="BE32" t="s">
        <v>262</v>
      </c>
      <c r="BF32" t="s">
        <v>350</v>
      </c>
      <c r="BG32" t="s">
        <v>345</v>
      </c>
      <c r="CB32" t="s">
        <v>827</v>
      </c>
      <c r="CO32" t="s">
        <v>1000</v>
      </c>
      <c r="CP32" t="s">
        <v>1054</v>
      </c>
      <c r="CQ32" t="s">
        <v>1102</v>
      </c>
      <c r="CW32" t="s">
        <v>1196</v>
      </c>
      <c r="CZ32" t="s">
        <v>1257</v>
      </c>
      <c r="DB32" t="s">
        <v>1312</v>
      </c>
      <c r="DC32" t="s">
        <v>1358</v>
      </c>
      <c r="DD32" t="s">
        <v>1520</v>
      </c>
      <c r="DI32" t="s">
        <v>1635</v>
      </c>
      <c r="DJ32" t="s">
        <v>1665</v>
      </c>
      <c r="DK32" t="s">
        <v>2045</v>
      </c>
      <c r="DM32" t="s">
        <v>2110</v>
      </c>
      <c r="DQ32" t="s">
        <v>2313</v>
      </c>
      <c r="DV32" t="s">
        <v>2398</v>
      </c>
      <c r="EA32" t="s">
        <v>2457</v>
      </c>
      <c r="EC32" t="s">
        <v>2508</v>
      </c>
      <c r="EG32" t="s">
        <v>2584</v>
      </c>
      <c r="EH32" t="s">
        <v>2627</v>
      </c>
      <c r="EI32" t="s">
        <v>2805</v>
      </c>
      <c r="EK32" t="s">
        <v>2875</v>
      </c>
      <c r="EN32" t="s">
        <v>2107</v>
      </c>
      <c r="FC32" t="s">
        <v>2908</v>
      </c>
      <c r="FE32" t="s">
        <v>3125</v>
      </c>
      <c r="FN32" t="s">
        <v>3273</v>
      </c>
      <c r="FT32" t="s">
        <v>4224</v>
      </c>
      <c r="GD32" t="s">
        <v>4384</v>
      </c>
      <c r="GF32" t="s">
        <v>2032</v>
      </c>
      <c r="IK32" t="s">
        <v>4652</v>
      </c>
      <c r="IY32" t="s">
        <v>4716</v>
      </c>
    </row>
    <row r="33" spans="1:259" ht="12.75">
      <c r="A33" t="s">
        <v>3093</v>
      </c>
      <c r="B33" t="s">
        <v>5140</v>
      </c>
      <c r="C33" t="s">
        <v>72</v>
      </c>
      <c r="H33" t="s">
        <v>133</v>
      </c>
      <c r="AI33" t="s">
        <v>351</v>
      </c>
      <c r="AK33" s="17" t="s">
        <v>307</v>
      </c>
      <c r="AL33" s="17" t="s">
        <v>406</v>
      </c>
      <c r="AO33" s="17" t="s">
        <v>453</v>
      </c>
      <c r="AP33" s="17" t="s">
        <v>421</v>
      </c>
      <c r="AS33" s="17" t="s">
        <v>452</v>
      </c>
      <c r="AV33" s="17" t="s">
        <v>452</v>
      </c>
      <c r="AW33" s="17" t="s">
        <v>422</v>
      </c>
      <c r="BB33" t="s">
        <v>270</v>
      </c>
      <c r="BC33" t="s">
        <v>583</v>
      </c>
      <c r="BD33" s="17" t="s">
        <v>279</v>
      </c>
      <c r="BE33" t="s">
        <v>263</v>
      </c>
      <c r="BF33" t="s">
        <v>351</v>
      </c>
      <c r="BG33" t="s">
        <v>337</v>
      </c>
      <c r="CB33" t="s">
        <v>828</v>
      </c>
      <c r="CO33" t="s">
        <v>1001</v>
      </c>
      <c r="CP33" t="s">
        <v>1055</v>
      </c>
      <c r="CQ33" t="s">
        <v>1103</v>
      </c>
      <c r="CW33" t="s">
        <v>1197</v>
      </c>
      <c r="CZ33" t="s">
        <v>1258</v>
      </c>
      <c r="DB33" t="s">
        <v>1313</v>
      </c>
      <c r="DC33" t="s">
        <v>1359</v>
      </c>
      <c r="DD33" t="s">
        <v>1521</v>
      </c>
      <c r="DJ33" t="s">
        <v>1666</v>
      </c>
      <c r="DK33" t="s">
        <v>2046</v>
      </c>
      <c r="DM33" t="s">
        <v>2024</v>
      </c>
      <c r="DQ33" t="s">
        <v>2314</v>
      </c>
      <c r="DV33" t="s">
        <v>2399</v>
      </c>
      <c r="EA33" t="s">
        <v>2458</v>
      </c>
      <c r="EC33" t="s">
        <v>2509</v>
      </c>
      <c r="EG33" t="s">
        <v>2585</v>
      </c>
      <c r="EH33" t="s">
        <v>2628</v>
      </c>
      <c r="EI33" t="s">
        <v>2806</v>
      </c>
      <c r="EK33" t="s">
        <v>2876</v>
      </c>
      <c r="EN33" t="s">
        <v>2108</v>
      </c>
      <c r="FC33" t="s">
        <v>2107</v>
      </c>
      <c r="FE33" t="s">
        <v>3126</v>
      </c>
      <c r="FN33" t="s">
        <v>3274</v>
      </c>
      <c r="FT33" t="s">
        <v>4225</v>
      </c>
      <c r="GD33" t="s">
        <v>4385</v>
      </c>
      <c r="GF33" t="s">
        <v>4463</v>
      </c>
      <c r="IK33" t="s">
        <v>4653</v>
      </c>
      <c r="IY33" t="s">
        <v>4717</v>
      </c>
    </row>
    <row r="34" spans="1:259" ht="12.75">
      <c r="A34" t="s">
        <v>4745</v>
      </c>
      <c r="B34" t="s">
        <v>4745</v>
      </c>
      <c r="C34" t="s">
        <v>73</v>
      </c>
      <c r="H34" t="s">
        <v>134</v>
      </c>
      <c r="AI34" t="s">
        <v>352</v>
      </c>
      <c r="AL34" s="17" t="s">
        <v>297</v>
      </c>
      <c r="AO34" s="17" t="s">
        <v>454</v>
      </c>
      <c r="AP34" s="17" t="s">
        <v>467</v>
      </c>
      <c r="AS34" s="17" t="s">
        <v>453</v>
      </c>
      <c r="AV34" s="17" t="s">
        <v>453</v>
      </c>
      <c r="AW34" s="17" t="s">
        <v>477</v>
      </c>
      <c r="BB34" t="s">
        <v>271</v>
      </c>
      <c r="BC34" t="s">
        <v>584</v>
      </c>
      <c r="BD34" s="17" t="s">
        <v>481</v>
      </c>
      <c r="BE34" t="s">
        <v>264</v>
      </c>
      <c r="BF34" t="s">
        <v>352</v>
      </c>
      <c r="BG34" t="s">
        <v>536</v>
      </c>
      <c r="CB34" t="s">
        <v>829</v>
      </c>
      <c r="CO34" t="s">
        <v>1002</v>
      </c>
      <c r="CP34" t="s">
        <v>1056</v>
      </c>
      <c r="CQ34" t="s">
        <v>1104</v>
      </c>
      <c r="CW34" t="s">
        <v>1198</v>
      </c>
      <c r="CZ34" t="s">
        <v>1259</v>
      </c>
      <c r="DB34" t="s">
        <v>1314</v>
      </c>
      <c r="DC34" t="s">
        <v>1360</v>
      </c>
      <c r="DD34" t="s">
        <v>1522</v>
      </c>
      <c r="DJ34" t="s">
        <v>1667</v>
      </c>
      <c r="DK34" t="s">
        <v>2047</v>
      </c>
      <c r="DM34" t="s">
        <v>2111</v>
      </c>
      <c r="DQ34" t="s">
        <v>2315</v>
      </c>
      <c r="DV34" t="s">
        <v>2400</v>
      </c>
      <c r="EA34" t="s">
        <v>2459</v>
      </c>
      <c r="EC34" t="s">
        <v>2510</v>
      </c>
      <c r="EG34" t="s">
        <v>2586</v>
      </c>
      <c r="EH34" t="s">
        <v>2629</v>
      </c>
      <c r="EI34" t="s">
        <v>2807</v>
      </c>
      <c r="EK34" t="s">
        <v>2877</v>
      </c>
      <c r="EN34" t="s">
        <v>2909</v>
      </c>
      <c r="FC34" t="s">
        <v>2108</v>
      </c>
      <c r="FE34" t="s">
        <v>3127</v>
      </c>
      <c r="FN34" t="s">
        <v>3275</v>
      </c>
      <c r="FT34" t="s">
        <v>4226</v>
      </c>
      <c r="GD34" t="s">
        <v>4386</v>
      </c>
      <c r="GF34" t="s">
        <v>2123</v>
      </c>
      <c r="IK34" t="s">
        <v>4654</v>
      </c>
      <c r="IY34" t="s">
        <v>4718</v>
      </c>
    </row>
    <row r="35" spans="1:245" ht="12.75">
      <c r="A35" t="s">
        <v>4746</v>
      </c>
      <c r="B35" t="s">
        <v>5141</v>
      </c>
      <c r="C35" t="s">
        <v>74</v>
      </c>
      <c r="H35" t="s">
        <v>135</v>
      </c>
      <c r="AI35" t="s">
        <v>374</v>
      </c>
      <c r="AL35" s="17" t="s">
        <v>407</v>
      </c>
      <c r="AO35" s="17" t="s">
        <v>455</v>
      </c>
      <c r="AP35" s="17" t="s">
        <v>468</v>
      </c>
      <c r="AS35" s="17" t="s">
        <v>454</v>
      </c>
      <c r="AV35" s="17" t="s">
        <v>454</v>
      </c>
      <c r="AW35" s="17" t="s">
        <v>385</v>
      </c>
      <c r="BC35" t="s">
        <v>585</v>
      </c>
      <c r="BD35" s="17" t="s">
        <v>391</v>
      </c>
      <c r="BE35" t="s">
        <v>265</v>
      </c>
      <c r="BG35" t="s">
        <v>325</v>
      </c>
      <c r="CB35" t="s">
        <v>830</v>
      </c>
      <c r="CO35" t="s">
        <v>1003</v>
      </c>
      <c r="CP35" t="s">
        <v>1057</v>
      </c>
      <c r="CQ35" t="s">
        <v>1105</v>
      </c>
      <c r="CW35" t="s">
        <v>1199</v>
      </c>
      <c r="CZ35" t="s">
        <v>1260</v>
      </c>
      <c r="DB35" t="s">
        <v>1315</v>
      </c>
      <c r="DC35" t="s">
        <v>1361</v>
      </c>
      <c r="DD35" t="s">
        <v>1523</v>
      </c>
      <c r="DJ35" t="s">
        <v>1668</v>
      </c>
      <c r="DK35" t="s">
        <v>2048</v>
      </c>
      <c r="DM35" t="s">
        <v>2112</v>
      </c>
      <c r="DQ35" t="s">
        <v>2316</v>
      </c>
      <c r="DV35" t="s">
        <v>2401</v>
      </c>
      <c r="EA35" t="s">
        <v>2460</v>
      </c>
      <c r="EC35" t="s">
        <v>2511</v>
      </c>
      <c r="EG35" t="s">
        <v>2587</v>
      </c>
      <c r="EH35" t="s">
        <v>2630</v>
      </c>
      <c r="EI35" t="s">
        <v>2808</v>
      </c>
      <c r="EK35" t="s">
        <v>2878</v>
      </c>
      <c r="EN35" t="s">
        <v>2023</v>
      </c>
      <c r="FC35" t="s">
        <v>2909</v>
      </c>
      <c r="FE35" t="s">
        <v>3128</v>
      </c>
      <c r="FN35" t="s">
        <v>3276</v>
      </c>
      <c r="FT35" t="s">
        <v>4227</v>
      </c>
      <c r="GD35" t="s">
        <v>4387</v>
      </c>
      <c r="GF35" t="s">
        <v>4464</v>
      </c>
      <c r="IK35" t="s">
        <v>4655</v>
      </c>
    </row>
    <row r="36" spans="1:245" ht="12.75">
      <c r="A36" t="s">
        <v>4747</v>
      </c>
      <c r="B36" t="s">
        <v>5142</v>
      </c>
      <c r="C36" t="s">
        <v>75</v>
      </c>
      <c r="H36" t="s">
        <v>136</v>
      </c>
      <c r="AI36" t="s">
        <v>375</v>
      </c>
      <c r="AL36" s="17" t="s">
        <v>408</v>
      </c>
      <c r="AO36" s="17" t="s">
        <v>456</v>
      </c>
      <c r="AP36" s="17" t="s">
        <v>469</v>
      </c>
      <c r="AS36" s="17" t="s">
        <v>455</v>
      </c>
      <c r="AV36" s="17" t="s">
        <v>455</v>
      </c>
      <c r="AW36" s="17" t="s">
        <v>279</v>
      </c>
      <c r="BC36" t="s">
        <v>586</v>
      </c>
      <c r="BE36" t="s">
        <v>266</v>
      </c>
      <c r="BG36" t="s">
        <v>312</v>
      </c>
      <c r="CB36" t="s">
        <v>831</v>
      </c>
      <c r="CO36" t="s">
        <v>1004</v>
      </c>
      <c r="CP36" t="s">
        <v>1058</v>
      </c>
      <c r="CQ36" t="s">
        <v>1106</v>
      </c>
      <c r="CW36" t="s">
        <v>1200</v>
      </c>
      <c r="CZ36" t="s">
        <v>1261</v>
      </c>
      <c r="DB36" t="s">
        <v>1316</v>
      </c>
      <c r="DC36" t="s">
        <v>1362</v>
      </c>
      <c r="DD36" t="s">
        <v>1524</v>
      </c>
      <c r="DJ36" t="s">
        <v>1669</v>
      </c>
      <c r="DK36" t="s">
        <v>2049</v>
      </c>
      <c r="DM36" t="s">
        <v>2113</v>
      </c>
      <c r="DQ36" t="s">
        <v>2317</v>
      </c>
      <c r="DV36" t="s">
        <v>2402</v>
      </c>
      <c r="EA36" t="s">
        <v>2461</v>
      </c>
      <c r="EC36" t="s">
        <v>2512</v>
      </c>
      <c r="EG36" t="s">
        <v>2588</v>
      </c>
      <c r="EH36" t="s">
        <v>2631</v>
      </c>
      <c r="EI36" t="s">
        <v>2809</v>
      </c>
      <c r="EK36" t="s">
        <v>2879</v>
      </c>
      <c r="EN36" t="s">
        <v>2910</v>
      </c>
      <c r="FC36" t="s">
        <v>2023</v>
      </c>
      <c r="FE36" t="s">
        <v>3129</v>
      </c>
      <c r="FN36" t="s">
        <v>3277</v>
      </c>
      <c r="FT36" t="s">
        <v>4228</v>
      </c>
      <c r="GD36" t="s">
        <v>4388</v>
      </c>
      <c r="GF36" t="s">
        <v>2124</v>
      </c>
      <c r="IK36" t="s">
        <v>4656</v>
      </c>
    </row>
    <row r="37" spans="1:188" ht="12.75">
      <c r="A37" t="s">
        <v>4654</v>
      </c>
      <c r="B37" t="s">
        <v>5143</v>
      </c>
      <c r="C37" t="s">
        <v>76</v>
      </c>
      <c r="H37" t="s">
        <v>137</v>
      </c>
      <c r="AI37" t="s">
        <v>376</v>
      </c>
      <c r="AL37" s="17" t="s">
        <v>299</v>
      </c>
      <c r="AO37" s="17" t="s">
        <v>457</v>
      </c>
      <c r="AP37" s="17" t="s">
        <v>470</v>
      </c>
      <c r="AS37" s="17" t="s">
        <v>456</v>
      </c>
      <c r="AV37" s="17" t="s">
        <v>456</v>
      </c>
      <c r="AW37" s="17" t="s">
        <v>481</v>
      </c>
      <c r="BC37" t="s">
        <v>587</v>
      </c>
      <c r="BE37" t="s">
        <v>267</v>
      </c>
      <c r="BG37" s="17" t="s">
        <v>428</v>
      </c>
      <c r="CB37" t="s">
        <v>832</v>
      </c>
      <c r="CO37" t="s">
        <v>1005</v>
      </c>
      <c r="CP37" t="s">
        <v>1059</v>
      </c>
      <c r="CQ37" t="s">
        <v>1107</v>
      </c>
      <c r="CW37" t="s">
        <v>1201</v>
      </c>
      <c r="CZ37" t="s">
        <v>1262</v>
      </c>
      <c r="DB37" t="s">
        <v>1317</v>
      </c>
      <c r="DC37" t="s">
        <v>1363</v>
      </c>
      <c r="DD37" t="s">
        <v>1525</v>
      </c>
      <c r="DJ37" t="s">
        <v>1670</v>
      </c>
      <c r="DK37" t="s">
        <v>2050</v>
      </c>
      <c r="DM37" t="s">
        <v>2025</v>
      </c>
      <c r="DQ37" t="s">
        <v>2318</v>
      </c>
      <c r="DV37" t="s">
        <v>2403</v>
      </c>
      <c r="EA37" t="s">
        <v>2462</v>
      </c>
      <c r="EC37" t="s">
        <v>2513</v>
      </c>
      <c r="EG37" t="s">
        <v>2589</v>
      </c>
      <c r="EH37" t="s">
        <v>2632</v>
      </c>
      <c r="EI37" t="s">
        <v>2810</v>
      </c>
      <c r="EK37" t="s">
        <v>2880</v>
      </c>
      <c r="EN37" t="s">
        <v>2109</v>
      </c>
      <c r="FC37" t="s">
        <v>2910</v>
      </c>
      <c r="FE37" t="s">
        <v>3130</v>
      </c>
      <c r="FN37" t="s">
        <v>3278</v>
      </c>
      <c r="FT37" t="s">
        <v>4229</v>
      </c>
      <c r="GD37" t="s">
        <v>4389</v>
      </c>
      <c r="GF37" t="s">
        <v>2034</v>
      </c>
    </row>
    <row r="38" spans="1:188" ht="12.75">
      <c r="A38" t="s">
        <v>4748</v>
      </c>
      <c r="B38" t="s">
        <v>4748</v>
      </c>
      <c r="C38" t="s">
        <v>77</v>
      </c>
      <c r="H38" t="s">
        <v>138</v>
      </c>
      <c r="AI38" t="s">
        <v>377</v>
      </c>
      <c r="AL38" s="17" t="s">
        <v>300</v>
      </c>
      <c r="AO38" s="17" t="s">
        <v>458</v>
      </c>
      <c r="AP38" s="17" t="s">
        <v>471</v>
      </c>
      <c r="AS38" s="17" t="s">
        <v>457</v>
      </c>
      <c r="AV38" s="17" t="s">
        <v>457</v>
      </c>
      <c r="AW38" s="17" t="s">
        <v>391</v>
      </c>
      <c r="BC38" t="s">
        <v>588</v>
      </c>
      <c r="BE38" t="s">
        <v>268</v>
      </c>
      <c r="BG38" t="s">
        <v>558</v>
      </c>
      <c r="CB38" t="s">
        <v>833</v>
      </c>
      <c r="CO38" t="s">
        <v>1006</v>
      </c>
      <c r="CP38" t="s">
        <v>1060</v>
      </c>
      <c r="CQ38" t="s">
        <v>1108</v>
      </c>
      <c r="CW38" t="s">
        <v>1202</v>
      </c>
      <c r="CZ38" t="s">
        <v>1263</v>
      </c>
      <c r="DB38" t="s">
        <v>1318</v>
      </c>
      <c r="DC38" t="s">
        <v>1364</v>
      </c>
      <c r="DD38" t="s">
        <v>1526</v>
      </c>
      <c r="DJ38" t="s">
        <v>1671</v>
      </c>
      <c r="DK38" t="s">
        <v>2051</v>
      </c>
      <c r="DM38" t="s">
        <v>2026</v>
      </c>
      <c r="DQ38" t="s">
        <v>2319</v>
      </c>
      <c r="EA38" t="s">
        <v>2463</v>
      </c>
      <c r="EC38" t="s">
        <v>2514</v>
      </c>
      <c r="EG38" t="s">
        <v>2590</v>
      </c>
      <c r="EH38" t="s">
        <v>2633</v>
      </c>
      <c r="EI38" t="s">
        <v>2811</v>
      </c>
      <c r="EK38" t="s">
        <v>2881</v>
      </c>
      <c r="EN38" t="s">
        <v>2911</v>
      </c>
      <c r="FC38" t="s">
        <v>2109</v>
      </c>
      <c r="FE38" t="s">
        <v>3131</v>
      </c>
      <c r="FN38" t="s">
        <v>3279</v>
      </c>
      <c r="FT38" t="s">
        <v>4230</v>
      </c>
      <c r="GD38" t="s">
        <v>4390</v>
      </c>
      <c r="GF38" t="s">
        <v>2125</v>
      </c>
    </row>
    <row r="39" spans="1:188" ht="12.75">
      <c r="A39" t="s">
        <v>4692</v>
      </c>
      <c r="B39" t="s">
        <v>5144</v>
      </c>
      <c r="C39" t="s">
        <v>78</v>
      </c>
      <c r="H39" t="s">
        <v>139</v>
      </c>
      <c r="AI39" t="s">
        <v>378</v>
      </c>
      <c r="AL39" s="17" t="s">
        <v>409</v>
      </c>
      <c r="AO39" s="17" t="s">
        <v>459</v>
      </c>
      <c r="AP39" s="17" t="s">
        <v>388</v>
      </c>
      <c r="AS39" s="17" t="s">
        <v>458</v>
      </c>
      <c r="AV39" s="17" t="s">
        <v>458</v>
      </c>
      <c r="AW39" s="17" t="s">
        <v>280</v>
      </c>
      <c r="BC39" t="s">
        <v>589</v>
      </c>
      <c r="BE39" t="s">
        <v>269</v>
      </c>
      <c r="BG39" t="s">
        <v>607</v>
      </c>
      <c r="CB39" t="s">
        <v>834</v>
      </c>
      <c r="CO39" t="s">
        <v>1007</v>
      </c>
      <c r="CP39" t="s">
        <v>1061</v>
      </c>
      <c r="CQ39" t="s">
        <v>1109</v>
      </c>
      <c r="CW39" t="s">
        <v>1203</v>
      </c>
      <c r="CZ39" t="s">
        <v>1264</v>
      </c>
      <c r="DB39" t="s">
        <v>1319</v>
      </c>
      <c r="DC39" t="s">
        <v>1365</v>
      </c>
      <c r="DD39" t="s">
        <v>1527</v>
      </c>
      <c r="DJ39" t="s">
        <v>1672</v>
      </c>
      <c r="DK39" t="s">
        <v>2052</v>
      </c>
      <c r="DM39" t="s">
        <v>2114</v>
      </c>
      <c r="DQ39" t="s">
        <v>2320</v>
      </c>
      <c r="EA39" t="s">
        <v>2464</v>
      </c>
      <c r="EC39" t="s">
        <v>2515</v>
      </c>
      <c r="EG39" t="s">
        <v>2591</v>
      </c>
      <c r="EH39" t="s">
        <v>2634</v>
      </c>
      <c r="EI39" t="s">
        <v>2812</v>
      </c>
      <c r="EK39" t="s">
        <v>2882</v>
      </c>
      <c r="EN39" t="s">
        <v>2024</v>
      </c>
      <c r="FC39" t="s">
        <v>2911</v>
      </c>
      <c r="FE39" t="s">
        <v>3132</v>
      </c>
      <c r="FN39" t="s">
        <v>3280</v>
      </c>
      <c r="FT39" t="s">
        <v>4231</v>
      </c>
      <c r="GD39" t="s">
        <v>4391</v>
      </c>
      <c r="GF39" t="s">
        <v>2126</v>
      </c>
    </row>
    <row r="40" spans="1:188" ht="12.75">
      <c r="A40" t="s">
        <v>4749</v>
      </c>
      <c r="B40" t="s">
        <v>4749</v>
      </c>
      <c r="C40" t="s">
        <v>79</v>
      </c>
      <c r="H40" t="s">
        <v>140</v>
      </c>
      <c r="AI40" t="s">
        <v>379</v>
      </c>
      <c r="AL40" s="17" t="s">
        <v>410</v>
      </c>
      <c r="AO40" s="17" t="s">
        <v>460</v>
      </c>
      <c r="AP40" s="17" t="s">
        <v>472</v>
      </c>
      <c r="AS40" s="17" t="s">
        <v>459</v>
      </c>
      <c r="AV40" s="17" t="s">
        <v>459</v>
      </c>
      <c r="AW40" s="17" t="s">
        <v>281</v>
      </c>
      <c r="BC40" t="s">
        <v>590</v>
      </c>
      <c r="BE40" t="s">
        <v>270</v>
      </c>
      <c r="BG40" t="s">
        <v>256</v>
      </c>
      <c r="CB40" t="s">
        <v>835</v>
      </c>
      <c r="CO40" t="s">
        <v>1008</v>
      </c>
      <c r="CP40" t="s">
        <v>1062</v>
      </c>
      <c r="CQ40" t="s">
        <v>1110</v>
      </c>
      <c r="CW40" t="s">
        <v>1204</v>
      </c>
      <c r="CZ40" t="s">
        <v>1265</v>
      </c>
      <c r="DB40" t="s">
        <v>1320</v>
      </c>
      <c r="DC40" t="s">
        <v>1366</v>
      </c>
      <c r="DD40" t="s">
        <v>1528</v>
      </c>
      <c r="DJ40" t="s">
        <v>1673</v>
      </c>
      <c r="DK40" t="s">
        <v>2053</v>
      </c>
      <c r="DM40" t="s">
        <v>2115</v>
      </c>
      <c r="DQ40" t="s">
        <v>2321</v>
      </c>
      <c r="EA40" t="s">
        <v>2465</v>
      </c>
      <c r="EC40" t="s">
        <v>2516</v>
      </c>
      <c r="EG40" t="s">
        <v>2592</v>
      </c>
      <c r="EH40" t="s">
        <v>2635</v>
      </c>
      <c r="EI40" t="s">
        <v>2813</v>
      </c>
      <c r="EK40" t="s">
        <v>2883</v>
      </c>
      <c r="EN40" t="s">
        <v>2111</v>
      </c>
      <c r="FC40" t="s">
        <v>2024</v>
      </c>
      <c r="FE40" t="s">
        <v>3133</v>
      </c>
      <c r="FN40" t="s">
        <v>3281</v>
      </c>
      <c r="FT40" t="s">
        <v>4232</v>
      </c>
      <c r="GD40" t="s">
        <v>4392</v>
      </c>
      <c r="GF40" t="s">
        <v>2127</v>
      </c>
    </row>
    <row r="41" spans="1:188" ht="12.75">
      <c r="A41" t="s">
        <v>4750</v>
      </c>
      <c r="B41" t="s">
        <v>5145</v>
      </c>
      <c r="C41" t="s">
        <v>80</v>
      </c>
      <c r="H41" t="s">
        <v>141</v>
      </c>
      <c r="AI41" t="s">
        <v>380</v>
      </c>
      <c r="AL41" s="17" t="s">
        <v>302</v>
      </c>
      <c r="AO41" s="17" t="s">
        <v>461</v>
      </c>
      <c r="AP41" s="17" t="s">
        <v>473</v>
      </c>
      <c r="AS41" s="17" t="s">
        <v>460</v>
      </c>
      <c r="AV41" s="17" t="s">
        <v>460</v>
      </c>
      <c r="AW41" s="17" t="s">
        <v>395</v>
      </c>
      <c r="BC41" t="s">
        <v>591</v>
      </c>
      <c r="BE41" t="s">
        <v>271</v>
      </c>
      <c r="BG41" t="s">
        <v>622</v>
      </c>
      <c r="CB41" t="s">
        <v>836</v>
      </c>
      <c r="CO41" t="s">
        <v>1009</v>
      </c>
      <c r="CP41" t="s">
        <v>1063</v>
      </c>
      <c r="CQ41" t="s">
        <v>1111</v>
      </c>
      <c r="CW41" t="s">
        <v>1205</v>
      </c>
      <c r="CZ41" t="s">
        <v>1266</v>
      </c>
      <c r="DB41" t="s">
        <v>1321</v>
      </c>
      <c r="DC41" t="s">
        <v>1367</v>
      </c>
      <c r="DD41" t="s">
        <v>1529</v>
      </c>
      <c r="DJ41" t="s">
        <v>1674</v>
      </c>
      <c r="DK41" t="s">
        <v>2054</v>
      </c>
      <c r="DM41" t="s">
        <v>2116</v>
      </c>
      <c r="EA41" t="s">
        <v>2466</v>
      </c>
      <c r="EC41" t="s">
        <v>2517</v>
      </c>
      <c r="EG41" t="s">
        <v>2593</v>
      </c>
      <c r="EH41" t="s">
        <v>2636</v>
      </c>
      <c r="EI41" t="s">
        <v>2814</v>
      </c>
      <c r="EK41" t="s">
        <v>2884</v>
      </c>
      <c r="EN41" t="s">
        <v>2112</v>
      </c>
      <c r="FC41" t="s">
        <v>2111</v>
      </c>
      <c r="FE41" t="s">
        <v>3134</v>
      </c>
      <c r="FN41" t="s">
        <v>3282</v>
      </c>
      <c r="FT41" t="s">
        <v>4233</v>
      </c>
      <c r="GD41" t="s">
        <v>4393</v>
      </c>
      <c r="GF41" t="s">
        <v>2130</v>
      </c>
    </row>
    <row r="42" spans="1:188" ht="12.75">
      <c r="A42" t="s">
        <v>4751</v>
      </c>
      <c r="B42" t="s">
        <v>5146</v>
      </c>
      <c r="C42" t="s">
        <v>81</v>
      </c>
      <c r="H42" t="s">
        <v>142</v>
      </c>
      <c r="AI42" t="s">
        <v>259</v>
      </c>
      <c r="AL42" s="17" t="s">
        <v>411</v>
      </c>
      <c r="AO42" s="17" t="s">
        <v>420</v>
      </c>
      <c r="AP42" s="17" t="s">
        <v>475</v>
      </c>
      <c r="AS42" s="17" t="s">
        <v>461</v>
      </c>
      <c r="AV42" s="17" t="s">
        <v>461</v>
      </c>
      <c r="AW42" s="17" t="s">
        <v>282</v>
      </c>
      <c r="BC42" t="s">
        <v>592</v>
      </c>
      <c r="BG42" t="s">
        <v>367</v>
      </c>
      <c r="CB42" t="s">
        <v>837</v>
      </c>
      <c r="CO42" t="s">
        <v>1010</v>
      </c>
      <c r="CP42" t="s">
        <v>1064</v>
      </c>
      <c r="CQ42" t="s">
        <v>1112</v>
      </c>
      <c r="CW42" t="s">
        <v>1206</v>
      </c>
      <c r="CZ42" t="s">
        <v>1267</v>
      </c>
      <c r="DB42" t="s">
        <v>1322</v>
      </c>
      <c r="DC42" t="s">
        <v>1368</v>
      </c>
      <c r="DD42" t="s">
        <v>1530</v>
      </c>
      <c r="DJ42" t="s">
        <v>1675</v>
      </c>
      <c r="DK42" t="s">
        <v>2055</v>
      </c>
      <c r="DM42" t="s">
        <v>2117</v>
      </c>
      <c r="EA42" t="s">
        <v>2467</v>
      </c>
      <c r="EC42" t="s">
        <v>2518</v>
      </c>
      <c r="EG42" t="s">
        <v>2594</v>
      </c>
      <c r="EH42" t="s">
        <v>2637</v>
      </c>
      <c r="EI42" t="s">
        <v>2815</v>
      </c>
      <c r="EK42" t="s">
        <v>2885</v>
      </c>
      <c r="EN42" t="s">
        <v>2113</v>
      </c>
      <c r="FC42" t="s">
        <v>2112</v>
      </c>
      <c r="FE42" t="s">
        <v>3135</v>
      </c>
      <c r="FN42" t="s">
        <v>3283</v>
      </c>
      <c r="FT42" t="s">
        <v>4234</v>
      </c>
      <c r="GD42" t="s">
        <v>4394</v>
      </c>
      <c r="GF42" t="s">
        <v>2131</v>
      </c>
    </row>
    <row r="43" spans="1:188" ht="12.75">
      <c r="A43" t="s">
        <v>4752</v>
      </c>
      <c r="B43" t="s">
        <v>5147</v>
      </c>
      <c r="C43" t="s">
        <v>82</v>
      </c>
      <c r="H43" t="s">
        <v>143</v>
      </c>
      <c r="AI43" t="s">
        <v>275</v>
      </c>
      <c r="AL43" s="17" t="s">
        <v>304</v>
      </c>
      <c r="AO43" s="17" t="s">
        <v>462</v>
      </c>
      <c r="AP43" s="17" t="s">
        <v>422</v>
      </c>
      <c r="AS43" s="17" t="s">
        <v>420</v>
      </c>
      <c r="AV43" s="17" t="s">
        <v>420</v>
      </c>
      <c r="AW43" s="17" t="s">
        <v>483</v>
      </c>
      <c r="BC43" t="s">
        <v>593</v>
      </c>
      <c r="BG43" t="s">
        <v>379</v>
      </c>
      <c r="CB43" t="s">
        <v>838</v>
      </c>
      <c r="CO43" t="s">
        <v>1011</v>
      </c>
      <c r="CP43" t="s">
        <v>1065</v>
      </c>
      <c r="CQ43" t="s">
        <v>1113</v>
      </c>
      <c r="CW43" t="s">
        <v>1207</v>
      </c>
      <c r="CZ43" t="s">
        <v>1268</v>
      </c>
      <c r="DB43" t="s">
        <v>1323</v>
      </c>
      <c r="DC43" t="s">
        <v>1369</v>
      </c>
      <c r="DD43" t="s">
        <v>1531</v>
      </c>
      <c r="DJ43" t="s">
        <v>1676</v>
      </c>
      <c r="DK43" t="s">
        <v>2056</v>
      </c>
      <c r="DM43" t="s">
        <v>2027</v>
      </c>
      <c r="EA43" t="s">
        <v>2468</v>
      </c>
      <c r="EC43" t="s">
        <v>2519</v>
      </c>
      <c r="EG43" t="s">
        <v>2595</v>
      </c>
      <c r="EH43" t="s">
        <v>2638</v>
      </c>
      <c r="EI43" t="s">
        <v>2816</v>
      </c>
      <c r="EK43" t="s">
        <v>2886</v>
      </c>
      <c r="EN43" t="s">
        <v>2025</v>
      </c>
      <c r="FC43" t="s">
        <v>2113</v>
      </c>
      <c r="FE43" t="s">
        <v>3136</v>
      </c>
      <c r="FN43" t="s">
        <v>3284</v>
      </c>
      <c r="FT43" t="s">
        <v>4235</v>
      </c>
      <c r="GD43" t="s">
        <v>4395</v>
      </c>
      <c r="GF43" t="s">
        <v>2132</v>
      </c>
    </row>
    <row r="44" spans="1:188" ht="12.75">
      <c r="A44" t="s">
        <v>223</v>
      </c>
      <c r="B44" t="s">
        <v>223</v>
      </c>
      <c r="H44" t="s">
        <v>144</v>
      </c>
      <c r="AI44" t="s">
        <v>381</v>
      </c>
      <c r="AL44" s="17" t="s">
        <v>412</v>
      </c>
      <c r="AO44" s="17" t="s">
        <v>463</v>
      </c>
      <c r="AP44" s="17" t="s">
        <v>477</v>
      </c>
      <c r="AS44" s="17" t="s">
        <v>462</v>
      </c>
      <c r="AV44" s="17" t="s">
        <v>462</v>
      </c>
      <c r="AW44" s="17" t="s">
        <v>283</v>
      </c>
      <c r="BC44" t="s">
        <v>594</v>
      </c>
      <c r="BG44" t="s">
        <v>346</v>
      </c>
      <c r="CB44" t="s">
        <v>839</v>
      </c>
      <c r="CO44" t="s">
        <v>1012</v>
      </c>
      <c r="CP44" t="s">
        <v>1017</v>
      </c>
      <c r="CQ44" t="s">
        <v>1114</v>
      </c>
      <c r="CW44" t="s">
        <v>1208</v>
      </c>
      <c r="CZ44" t="s">
        <v>1269</v>
      </c>
      <c r="DB44" t="s">
        <v>1324</v>
      </c>
      <c r="DC44" t="s">
        <v>1370</v>
      </c>
      <c r="DD44" t="s">
        <v>1532</v>
      </c>
      <c r="DJ44" t="s">
        <v>1677</v>
      </c>
      <c r="DK44" t="s">
        <v>2057</v>
      </c>
      <c r="DM44" t="s">
        <v>2028</v>
      </c>
      <c r="EA44" t="s">
        <v>2469</v>
      </c>
      <c r="EC44" t="s">
        <v>2520</v>
      </c>
      <c r="EG44" t="s">
        <v>2596</v>
      </c>
      <c r="EH44" t="s">
        <v>2639</v>
      </c>
      <c r="EI44" t="s">
        <v>2817</v>
      </c>
      <c r="EK44" t="s">
        <v>2887</v>
      </c>
      <c r="EN44" t="s">
        <v>2026</v>
      </c>
      <c r="FC44" t="s">
        <v>2025</v>
      </c>
      <c r="FE44" t="s">
        <v>3137</v>
      </c>
      <c r="FN44" t="s">
        <v>3285</v>
      </c>
      <c r="FT44" t="s">
        <v>4236</v>
      </c>
      <c r="GD44" t="s">
        <v>4396</v>
      </c>
      <c r="GF44" t="s">
        <v>2133</v>
      </c>
    </row>
    <row r="45" spans="1:188" ht="12.75">
      <c r="A45" t="s">
        <v>4691</v>
      </c>
      <c r="B45" t="s">
        <v>5148</v>
      </c>
      <c r="H45" t="s">
        <v>145</v>
      </c>
      <c r="AI45" t="s">
        <v>382</v>
      </c>
      <c r="AL45" s="17" t="s">
        <v>413</v>
      </c>
      <c r="AO45" s="17" t="s">
        <v>464</v>
      </c>
      <c r="AP45" s="17" t="s">
        <v>385</v>
      </c>
      <c r="AS45" s="17" t="s">
        <v>463</v>
      </c>
      <c r="AV45" s="17" t="s">
        <v>463</v>
      </c>
      <c r="AW45" s="17" t="s">
        <v>494</v>
      </c>
      <c r="BC45" t="s">
        <v>595</v>
      </c>
      <c r="BG45" t="s">
        <v>336</v>
      </c>
      <c r="CO45" t="s">
        <v>1013</v>
      </c>
      <c r="CP45" t="s">
        <v>1066</v>
      </c>
      <c r="CQ45" t="s">
        <v>1115</v>
      </c>
      <c r="CW45" t="s">
        <v>1209</v>
      </c>
      <c r="CZ45" t="s">
        <v>1270</v>
      </c>
      <c r="DB45" t="s">
        <v>1325</v>
      </c>
      <c r="DC45" t="s">
        <v>1371</v>
      </c>
      <c r="DD45" t="s">
        <v>1533</v>
      </c>
      <c r="DJ45" t="s">
        <v>1678</v>
      </c>
      <c r="DK45" t="s">
        <v>2058</v>
      </c>
      <c r="DM45" t="s">
        <v>2118</v>
      </c>
      <c r="EA45" t="s">
        <v>2470</v>
      </c>
      <c r="EC45" t="s">
        <v>2521</v>
      </c>
      <c r="EG45" t="s">
        <v>2597</v>
      </c>
      <c r="EH45" t="s">
        <v>2640</v>
      </c>
      <c r="EI45" t="s">
        <v>2818</v>
      </c>
      <c r="EK45" t="s">
        <v>2888</v>
      </c>
      <c r="EN45" t="s">
        <v>2912</v>
      </c>
      <c r="FC45" t="s">
        <v>2026</v>
      </c>
      <c r="FE45" t="s">
        <v>3138</v>
      </c>
      <c r="FN45" t="s">
        <v>3286</v>
      </c>
      <c r="FT45" t="s">
        <v>4237</v>
      </c>
      <c r="GD45" t="s">
        <v>4397</v>
      </c>
      <c r="GF45" t="s">
        <v>2134</v>
      </c>
    </row>
    <row r="46" spans="1:188" ht="12.75">
      <c r="A46" t="s">
        <v>4626</v>
      </c>
      <c r="B46" t="s">
        <v>5149</v>
      </c>
      <c r="H46" t="s">
        <v>146</v>
      </c>
      <c r="AI46" t="s">
        <v>383</v>
      </c>
      <c r="AL46" s="17" t="s">
        <v>414</v>
      </c>
      <c r="AO46" s="17" t="s">
        <v>465</v>
      </c>
      <c r="AP46" s="17" t="s">
        <v>279</v>
      </c>
      <c r="AS46" s="17" t="s">
        <v>464</v>
      </c>
      <c r="AV46" s="17" t="s">
        <v>464</v>
      </c>
      <c r="AW46" s="17" t="s">
        <v>284</v>
      </c>
      <c r="BC46" t="s">
        <v>596</v>
      </c>
      <c r="BG46" t="s">
        <v>537</v>
      </c>
      <c r="CO46" t="s">
        <v>1014</v>
      </c>
      <c r="CP46" t="s">
        <v>1067</v>
      </c>
      <c r="CQ46" t="s">
        <v>1116</v>
      </c>
      <c r="CW46" t="s">
        <v>1210</v>
      </c>
      <c r="CZ46" t="s">
        <v>1271</v>
      </c>
      <c r="DB46" t="s">
        <v>1326</v>
      </c>
      <c r="DC46" t="s">
        <v>1372</v>
      </c>
      <c r="DD46" t="s">
        <v>1534</v>
      </c>
      <c r="DJ46" t="s">
        <v>1679</v>
      </c>
      <c r="DK46" t="s">
        <v>2059</v>
      </c>
      <c r="DM46" t="s">
        <v>2029</v>
      </c>
      <c r="EA46" t="s">
        <v>2471</v>
      </c>
      <c r="EC46" t="s">
        <v>2522</v>
      </c>
      <c r="EH46" t="s">
        <v>2641</v>
      </c>
      <c r="EI46" t="s">
        <v>2819</v>
      </c>
      <c r="EK46" t="s">
        <v>2889</v>
      </c>
      <c r="EN46" t="s">
        <v>2114</v>
      </c>
      <c r="FC46" t="s">
        <v>2912</v>
      </c>
      <c r="FE46" t="s">
        <v>3139</v>
      </c>
      <c r="FN46" t="s">
        <v>3287</v>
      </c>
      <c r="FT46" t="s">
        <v>4238</v>
      </c>
      <c r="GD46" t="s">
        <v>4398</v>
      </c>
      <c r="GF46" t="s">
        <v>2137</v>
      </c>
    </row>
    <row r="47" spans="1:188" ht="12.75">
      <c r="A47" t="s">
        <v>3090</v>
      </c>
      <c r="B47" t="s">
        <v>5150</v>
      </c>
      <c r="H47" t="s">
        <v>147</v>
      </c>
      <c r="AL47" s="17" t="s">
        <v>415</v>
      </c>
      <c r="AO47" s="17" t="s">
        <v>466</v>
      </c>
      <c r="AP47" s="17" t="s">
        <v>481</v>
      </c>
      <c r="AS47" s="17" t="s">
        <v>465</v>
      </c>
      <c r="AV47" s="17" t="s">
        <v>465</v>
      </c>
      <c r="AW47" s="17" t="s">
        <v>496</v>
      </c>
      <c r="BC47" t="s">
        <v>597</v>
      </c>
      <c r="BG47" t="s">
        <v>326</v>
      </c>
      <c r="CO47" t="s">
        <v>1015</v>
      </c>
      <c r="CP47" t="s">
        <v>1068</v>
      </c>
      <c r="CQ47" t="s">
        <v>1117</v>
      </c>
      <c r="CW47" t="s">
        <v>1211</v>
      </c>
      <c r="CZ47" t="s">
        <v>1272</v>
      </c>
      <c r="DB47" t="s">
        <v>1327</v>
      </c>
      <c r="DC47" t="s">
        <v>1373</v>
      </c>
      <c r="DD47" t="s">
        <v>1535</v>
      </c>
      <c r="DJ47" t="s">
        <v>1680</v>
      </c>
      <c r="DK47" t="s">
        <v>2060</v>
      </c>
      <c r="DM47" t="s">
        <v>2119</v>
      </c>
      <c r="EC47" t="s">
        <v>2523</v>
      </c>
      <c r="EH47" t="s">
        <v>2642</v>
      </c>
      <c r="EI47" t="s">
        <v>2820</v>
      </c>
      <c r="EK47" t="s">
        <v>1482</v>
      </c>
      <c r="EN47" t="s">
        <v>2115</v>
      </c>
      <c r="FC47" t="s">
        <v>2114</v>
      </c>
      <c r="FE47" t="s">
        <v>3140</v>
      </c>
      <c r="FN47" t="s">
        <v>3288</v>
      </c>
      <c r="FT47" t="s">
        <v>4239</v>
      </c>
      <c r="GD47" t="s">
        <v>4399</v>
      </c>
      <c r="GF47" t="s">
        <v>2037</v>
      </c>
    </row>
    <row r="48" spans="1:188" ht="12.75">
      <c r="A48" t="s">
        <v>4753</v>
      </c>
      <c r="B48" t="s">
        <v>5151</v>
      </c>
      <c r="H48" t="s">
        <v>148</v>
      </c>
      <c r="AO48" s="17" t="s">
        <v>421</v>
      </c>
      <c r="AP48" s="17" t="s">
        <v>391</v>
      </c>
      <c r="AS48" s="17" t="s">
        <v>466</v>
      </c>
      <c r="AV48" s="17" t="s">
        <v>466</v>
      </c>
      <c r="AW48" s="17" t="s">
        <v>285</v>
      </c>
      <c r="BC48" t="s">
        <v>598</v>
      </c>
      <c r="BG48" t="s">
        <v>311</v>
      </c>
      <c r="CO48" t="s">
        <v>1016</v>
      </c>
      <c r="CP48" t="s">
        <v>1069</v>
      </c>
      <c r="CQ48" t="s">
        <v>1118</v>
      </c>
      <c r="CW48" t="s">
        <v>1212</v>
      </c>
      <c r="DB48" t="s">
        <v>1328</v>
      </c>
      <c r="DC48" t="s">
        <v>1374</v>
      </c>
      <c r="DD48" t="s">
        <v>1536</v>
      </c>
      <c r="DJ48" t="s">
        <v>1681</v>
      </c>
      <c r="DK48" t="s">
        <v>2061</v>
      </c>
      <c r="DM48" t="s">
        <v>2120</v>
      </c>
      <c r="EC48" t="s">
        <v>2524</v>
      </c>
      <c r="EH48" t="s">
        <v>2643</v>
      </c>
      <c r="EI48" t="s">
        <v>2821</v>
      </c>
      <c r="EN48" t="s">
        <v>2116</v>
      </c>
      <c r="FC48" t="s">
        <v>2115</v>
      </c>
      <c r="FE48" t="s">
        <v>3141</v>
      </c>
      <c r="FN48" t="s">
        <v>3289</v>
      </c>
      <c r="FT48" t="s">
        <v>4240</v>
      </c>
      <c r="GD48" t="s">
        <v>4400</v>
      </c>
      <c r="GF48" t="s">
        <v>4465</v>
      </c>
    </row>
    <row r="49" spans="1:188" ht="12.75">
      <c r="A49" t="s">
        <v>4754</v>
      </c>
      <c r="B49" t="s">
        <v>5152</v>
      </c>
      <c r="H49" t="s">
        <v>149</v>
      </c>
      <c r="AO49" s="17" t="s">
        <v>467</v>
      </c>
      <c r="AP49" s="17" t="s">
        <v>280</v>
      </c>
      <c r="AS49" s="17" t="s">
        <v>421</v>
      </c>
      <c r="AV49" s="17" t="s">
        <v>421</v>
      </c>
      <c r="AW49" s="17" t="s">
        <v>286</v>
      </c>
      <c r="BC49" t="s">
        <v>599</v>
      </c>
      <c r="BG49" s="17" t="s">
        <v>429</v>
      </c>
      <c r="CO49" t="s">
        <v>1017</v>
      </c>
      <c r="CP49" t="s">
        <v>1070</v>
      </c>
      <c r="CQ49" t="s">
        <v>1119</v>
      </c>
      <c r="CW49" t="s">
        <v>1213</v>
      </c>
      <c r="DC49" t="s">
        <v>1375</v>
      </c>
      <c r="DD49" t="s">
        <v>1537</v>
      </c>
      <c r="DJ49" t="s">
        <v>1682</v>
      </c>
      <c r="DK49" t="s">
        <v>2062</v>
      </c>
      <c r="DM49" t="s">
        <v>2121</v>
      </c>
      <c r="EC49" t="s">
        <v>2525</v>
      </c>
      <c r="EH49" t="s">
        <v>2644</v>
      </c>
      <c r="EN49" t="s">
        <v>2117</v>
      </c>
      <c r="FC49" t="s">
        <v>2116</v>
      </c>
      <c r="FE49" t="s">
        <v>3142</v>
      </c>
      <c r="FN49" t="s">
        <v>3290</v>
      </c>
      <c r="FT49" t="s">
        <v>4241</v>
      </c>
      <c r="GD49" t="s">
        <v>4401</v>
      </c>
      <c r="GF49" t="s">
        <v>2038</v>
      </c>
    </row>
    <row r="50" spans="1:188" ht="12.75">
      <c r="A50" t="s">
        <v>4755</v>
      </c>
      <c r="B50" t="s">
        <v>5153</v>
      </c>
      <c r="H50" t="s">
        <v>150</v>
      </c>
      <c r="AO50" s="17" t="s">
        <v>468</v>
      </c>
      <c r="AP50" s="17" t="s">
        <v>281</v>
      </c>
      <c r="AS50" s="17" t="s">
        <v>467</v>
      </c>
      <c r="AV50" s="17" t="s">
        <v>467</v>
      </c>
      <c r="AW50" s="17" t="s">
        <v>500</v>
      </c>
      <c r="BC50" t="s">
        <v>600</v>
      </c>
      <c r="BG50" t="s">
        <v>559</v>
      </c>
      <c r="CO50" t="s">
        <v>1018</v>
      </c>
      <c r="CP50" t="s">
        <v>1071</v>
      </c>
      <c r="CW50" t="s">
        <v>1214</v>
      </c>
      <c r="DC50" t="s">
        <v>1376</v>
      </c>
      <c r="DD50" t="s">
        <v>1538</v>
      </c>
      <c r="DJ50" t="s">
        <v>1683</v>
      </c>
      <c r="DK50" t="s">
        <v>2063</v>
      </c>
      <c r="DM50" t="s">
        <v>2030</v>
      </c>
      <c r="EC50" t="s">
        <v>2526</v>
      </c>
      <c r="EH50" t="s">
        <v>2645</v>
      </c>
      <c r="EN50" t="s">
        <v>2027</v>
      </c>
      <c r="FC50" t="s">
        <v>2117</v>
      </c>
      <c r="FE50" t="s">
        <v>3143</v>
      </c>
      <c r="FN50" t="s">
        <v>3291</v>
      </c>
      <c r="FT50" t="s">
        <v>4242</v>
      </c>
      <c r="GD50" t="s">
        <v>4402</v>
      </c>
      <c r="GF50" t="s">
        <v>2040</v>
      </c>
    </row>
    <row r="51" spans="1:188" ht="12.75">
      <c r="A51" t="s">
        <v>4618</v>
      </c>
      <c r="B51" t="s">
        <v>5154</v>
      </c>
      <c r="H51" t="s">
        <v>151</v>
      </c>
      <c r="AO51" s="17" t="s">
        <v>469</v>
      </c>
      <c r="AP51" s="17" t="s">
        <v>395</v>
      </c>
      <c r="AS51" s="17" t="s">
        <v>468</v>
      </c>
      <c r="AV51" s="17" t="s">
        <v>468</v>
      </c>
      <c r="AW51" s="17" t="s">
        <v>501</v>
      </c>
      <c r="BC51" t="s">
        <v>601</v>
      </c>
      <c r="BG51" t="s">
        <v>608</v>
      </c>
      <c r="CO51" t="s">
        <v>1019</v>
      </c>
      <c r="CP51" t="s">
        <v>1072</v>
      </c>
      <c r="CW51" t="s">
        <v>1215</v>
      </c>
      <c r="DC51" t="s">
        <v>1377</v>
      </c>
      <c r="DD51" t="s">
        <v>1539</v>
      </c>
      <c r="DJ51" t="s">
        <v>1684</v>
      </c>
      <c r="DK51" t="s">
        <v>2064</v>
      </c>
      <c r="DM51" t="s">
        <v>2032</v>
      </c>
      <c r="EC51" t="s">
        <v>2527</v>
      </c>
      <c r="EH51" t="s">
        <v>2646</v>
      </c>
      <c r="EN51" t="s">
        <v>2028</v>
      </c>
      <c r="FC51" t="s">
        <v>2027</v>
      </c>
      <c r="FE51" t="s">
        <v>3144</v>
      </c>
      <c r="FN51" t="s">
        <v>3292</v>
      </c>
      <c r="FT51" t="s">
        <v>4243</v>
      </c>
      <c r="GD51" t="s">
        <v>4403</v>
      </c>
      <c r="GF51" t="s">
        <v>2141</v>
      </c>
    </row>
    <row r="52" spans="1:188" ht="12.75">
      <c r="A52" t="s">
        <v>4709</v>
      </c>
      <c r="B52" t="s">
        <v>5155</v>
      </c>
      <c r="H52" t="s">
        <v>152</v>
      </c>
      <c r="AO52" s="17" t="s">
        <v>470</v>
      </c>
      <c r="AP52" s="17" t="s">
        <v>282</v>
      </c>
      <c r="AS52" s="17" t="s">
        <v>469</v>
      </c>
      <c r="AV52" s="17" t="s">
        <v>469</v>
      </c>
      <c r="AW52" s="17" t="s">
        <v>287</v>
      </c>
      <c r="BC52" t="s">
        <v>602</v>
      </c>
      <c r="BG52" t="s">
        <v>257</v>
      </c>
      <c r="CO52" t="s">
        <v>1020</v>
      </c>
      <c r="CW52" t="s">
        <v>1216</v>
      </c>
      <c r="DC52" t="s">
        <v>1378</v>
      </c>
      <c r="DD52" t="s">
        <v>1540</v>
      </c>
      <c r="DJ52" t="s">
        <v>1685</v>
      </c>
      <c r="DK52" t="s">
        <v>2065</v>
      </c>
      <c r="DM52" t="s">
        <v>2122</v>
      </c>
      <c r="EC52" t="s">
        <v>2528</v>
      </c>
      <c r="EH52" t="s">
        <v>2647</v>
      </c>
      <c r="EN52" t="s">
        <v>2913</v>
      </c>
      <c r="FC52" t="s">
        <v>2028</v>
      </c>
      <c r="FE52" t="s">
        <v>3145</v>
      </c>
      <c r="FN52" t="s">
        <v>3293</v>
      </c>
      <c r="FT52" t="s">
        <v>4244</v>
      </c>
      <c r="GD52" t="s">
        <v>4404</v>
      </c>
      <c r="GF52" t="s">
        <v>2143</v>
      </c>
    </row>
    <row r="53" spans="1:188" ht="12.75">
      <c r="A53" t="s">
        <v>4756</v>
      </c>
      <c r="B53" t="s">
        <v>5156</v>
      </c>
      <c r="AO53" s="17" t="s">
        <v>471</v>
      </c>
      <c r="AP53" s="17" t="s">
        <v>483</v>
      </c>
      <c r="AS53" s="17" t="s">
        <v>470</v>
      </c>
      <c r="AV53" s="17" t="s">
        <v>470</v>
      </c>
      <c r="AW53" s="17" t="s">
        <v>288</v>
      </c>
      <c r="BC53" t="s">
        <v>603</v>
      </c>
      <c r="BG53" t="s">
        <v>623</v>
      </c>
      <c r="CO53" t="s">
        <v>1021</v>
      </c>
      <c r="DC53" t="s">
        <v>1379</v>
      </c>
      <c r="DD53" t="s">
        <v>1541</v>
      </c>
      <c r="DJ53" t="s">
        <v>1686</v>
      </c>
      <c r="DK53" t="s">
        <v>2066</v>
      </c>
      <c r="DM53" t="s">
        <v>2123</v>
      </c>
      <c r="EC53" t="s">
        <v>2529</v>
      </c>
      <c r="EH53" t="s">
        <v>2648</v>
      </c>
      <c r="EN53" t="s">
        <v>2914</v>
      </c>
      <c r="FC53" t="s">
        <v>2913</v>
      </c>
      <c r="FE53" t="s">
        <v>3146</v>
      </c>
      <c r="FN53" t="s">
        <v>3294</v>
      </c>
      <c r="FT53" t="s">
        <v>4245</v>
      </c>
      <c r="GD53" t="s">
        <v>4405</v>
      </c>
      <c r="GF53" t="s">
        <v>2144</v>
      </c>
    </row>
    <row r="54" spans="1:188" ht="12.75">
      <c r="A54" t="s">
        <v>4597</v>
      </c>
      <c r="B54" t="s">
        <v>5157</v>
      </c>
      <c r="AO54" s="17" t="s">
        <v>388</v>
      </c>
      <c r="AP54" s="17" t="s">
        <v>484</v>
      </c>
      <c r="AS54" s="17" t="s">
        <v>471</v>
      </c>
      <c r="AV54" s="17" t="s">
        <v>471</v>
      </c>
      <c r="AW54" s="17" t="s">
        <v>505</v>
      </c>
      <c r="BC54" t="s">
        <v>604</v>
      </c>
      <c r="BG54" t="s">
        <v>368</v>
      </c>
      <c r="CO54" t="s">
        <v>1022</v>
      </c>
      <c r="DC54" t="s">
        <v>1380</v>
      </c>
      <c r="DJ54" t="s">
        <v>1687</v>
      </c>
      <c r="DK54" t="s">
        <v>2067</v>
      </c>
      <c r="DM54" t="s">
        <v>2033</v>
      </c>
      <c r="EC54" t="s">
        <v>2530</v>
      </c>
      <c r="EH54" t="s">
        <v>2649</v>
      </c>
      <c r="EN54" t="s">
        <v>2029</v>
      </c>
      <c r="FC54" t="s">
        <v>2914</v>
      </c>
      <c r="FE54" t="s">
        <v>3147</v>
      </c>
      <c r="FN54" t="s">
        <v>3295</v>
      </c>
      <c r="FT54" t="s">
        <v>4246</v>
      </c>
      <c r="GD54" t="s">
        <v>4406</v>
      </c>
      <c r="GF54" t="s">
        <v>2145</v>
      </c>
    </row>
    <row r="55" spans="1:188" ht="12.75">
      <c r="A55" t="s">
        <v>4757</v>
      </c>
      <c r="B55" t="s">
        <v>5158</v>
      </c>
      <c r="AO55" s="17" t="s">
        <v>472</v>
      </c>
      <c r="AS55" s="17" t="s">
        <v>388</v>
      </c>
      <c r="AV55" s="17" t="s">
        <v>388</v>
      </c>
      <c r="AW55" s="17" t="s">
        <v>289</v>
      </c>
      <c r="BG55" t="s">
        <v>380</v>
      </c>
      <c r="CO55" t="s">
        <v>1023</v>
      </c>
      <c r="DC55" t="s">
        <v>1381</v>
      </c>
      <c r="DJ55" t="s">
        <v>1688</v>
      </c>
      <c r="DK55" t="s">
        <v>2068</v>
      </c>
      <c r="DM55" t="s">
        <v>2124</v>
      </c>
      <c r="EC55" t="s">
        <v>2531</v>
      </c>
      <c r="EH55" t="s">
        <v>2650</v>
      </c>
      <c r="EN55" t="s">
        <v>2119</v>
      </c>
      <c r="FC55" t="s">
        <v>2029</v>
      </c>
      <c r="FE55" t="s">
        <v>3148</v>
      </c>
      <c r="FN55" t="s">
        <v>3296</v>
      </c>
      <c r="FT55" t="s">
        <v>4247</v>
      </c>
      <c r="GD55" t="s">
        <v>4407</v>
      </c>
      <c r="GF55" t="s">
        <v>2146</v>
      </c>
    </row>
    <row r="56" spans="1:188" ht="12.75">
      <c r="A56" t="s">
        <v>1046</v>
      </c>
      <c r="B56" t="s">
        <v>5159</v>
      </c>
      <c r="AO56" s="17" t="s">
        <v>473</v>
      </c>
      <c r="AS56" s="17" t="s">
        <v>472</v>
      </c>
      <c r="AV56" s="17" t="s">
        <v>472</v>
      </c>
      <c r="AW56" s="17" t="s">
        <v>507</v>
      </c>
      <c r="BG56" t="s">
        <v>347</v>
      </c>
      <c r="CO56" t="s">
        <v>1024</v>
      </c>
      <c r="DC56" t="s">
        <v>1382</v>
      </c>
      <c r="DJ56" t="s">
        <v>1689</v>
      </c>
      <c r="DK56" t="s">
        <v>2069</v>
      </c>
      <c r="DM56" t="s">
        <v>2034</v>
      </c>
      <c r="EC56" t="s">
        <v>2532</v>
      </c>
      <c r="EH56" t="s">
        <v>2651</v>
      </c>
      <c r="EN56" t="s">
        <v>2120</v>
      </c>
      <c r="FC56" t="s">
        <v>2119</v>
      </c>
      <c r="FE56" t="s">
        <v>3149</v>
      </c>
      <c r="FN56" t="s">
        <v>3297</v>
      </c>
      <c r="FT56" t="s">
        <v>4248</v>
      </c>
      <c r="GD56" t="s">
        <v>4408</v>
      </c>
      <c r="GF56" t="s">
        <v>2147</v>
      </c>
    </row>
    <row r="57" spans="1:188" ht="12.75">
      <c r="A57" t="s">
        <v>4758</v>
      </c>
      <c r="B57" t="s">
        <v>5160</v>
      </c>
      <c r="AO57" s="17" t="s">
        <v>474</v>
      </c>
      <c r="AS57" s="17" t="s">
        <v>473</v>
      </c>
      <c r="AV57" s="17" t="s">
        <v>473</v>
      </c>
      <c r="AW57" s="17" t="s">
        <v>290</v>
      </c>
      <c r="BG57" t="s">
        <v>335</v>
      </c>
      <c r="DC57" t="s">
        <v>1383</v>
      </c>
      <c r="DJ57" t="s">
        <v>1690</v>
      </c>
      <c r="DK57" t="s">
        <v>2070</v>
      </c>
      <c r="DM57" t="s">
        <v>2125</v>
      </c>
      <c r="EH57" t="s">
        <v>2652</v>
      </c>
      <c r="EN57" t="s">
        <v>2121</v>
      </c>
      <c r="FC57" t="s">
        <v>2120</v>
      </c>
      <c r="FE57" t="s">
        <v>3150</v>
      </c>
      <c r="FN57" t="s">
        <v>3298</v>
      </c>
      <c r="FT57" t="s">
        <v>4249</v>
      </c>
      <c r="GD57" t="s">
        <v>4409</v>
      </c>
      <c r="GF57" t="s">
        <v>2148</v>
      </c>
    </row>
    <row r="58" spans="1:188" ht="12.75">
      <c r="A58" t="s">
        <v>4759</v>
      </c>
      <c r="B58" t="s">
        <v>5161</v>
      </c>
      <c r="AO58" s="17" t="s">
        <v>475</v>
      </c>
      <c r="AS58" s="17" t="s">
        <v>474</v>
      </c>
      <c r="AV58" s="17" t="s">
        <v>474</v>
      </c>
      <c r="AW58" s="17" t="s">
        <v>402</v>
      </c>
      <c r="BG58" t="s">
        <v>538</v>
      </c>
      <c r="DC58" t="s">
        <v>1384</v>
      </c>
      <c r="DJ58" t="s">
        <v>1691</v>
      </c>
      <c r="DK58" t="s">
        <v>2071</v>
      </c>
      <c r="DM58" t="s">
        <v>2126</v>
      </c>
      <c r="EH58" t="s">
        <v>2653</v>
      </c>
      <c r="EN58" t="s">
        <v>2030</v>
      </c>
      <c r="FC58" t="s">
        <v>2121</v>
      </c>
      <c r="FE58" t="s">
        <v>3151</v>
      </c>
      <c r="FN58" t="s">
        <v>3299</v>
      </c>
      <c r="FT58" t="s">
        <v>4250</v>
      </c>
      <c r="GD58" t="s">
        <v>4410</v>
      </c>
      <c r="GF58" t="s">
        <v>2149</v>
      </c>
    </row>
    <row r="59" spans="1:188" ht="12.75">
      <c r="A59" t="s">
        <v>4760</v>
      </c>
      <c r="B59" t="s">
        <v>5162</v>
      </c>
      <c r="AO59" s="17" t="s">
        <v>389</v>
      </c>
      <c r="AS59" s="17" t="s">
        <v>475</v>
      </c>
      <c r="AV59" s="17" t="s">
        <v>475</v>
      </c>
      <c r="BG59" t="s">
        <v>327</v>
      </c>
      <c r="DC59" t="s">
        <v>1385</v>
      </c>
      <c r="DJ59" t="s">
        <v>1692</v>
      </c>
      <c r="DK59" t="s">
        <v>2072</v>
      </c>
      <c r="DM59" t="s">
        <v>2127</v>
      </c>
      <c r="EH59" t="s">
        <v>2654</v>
      </c>
      <c r="EN59" t="s">
        <v>2032</v>
      </c>
      <c r="FC59" t="s">
        <v>2030</v>
      </c>
      <c r="FE59" t="s">
        <v>3152</v>
      </c>
      <c r="FN59" t="s">
        <v>3300</v>
      </c>
      <c r="FT59" t="s">
        <v>4251</v>
      </c>
      <c r="GD59" t="s">
        <v>4411</v>
      </c>
      <c r="GF59" t="s">
        <v>2150</v>
      </c>
    </row>
    <row r="60" spans="1:188" ht="12.75">
      <c r="A60" t="s">
        <v>4761</v>
      </c>
      <c r="B60" t="s">
        <v>5163</v>
      </c>
      <c r="AO60" s="17" t="s">
        <v>422</v>
      </c>
      <c r="AS60" s="17" t="s">
        <v>389</v>
      </c>
      <c r="AV60" s="17" t="s">
        <v>389</v>
      </c>
      <c r="BG60" t="s">
        <v>310</v>
      </c>
      <c r="DC60" t="s">
        <v>1386</v>
      </c>
      <c r="DJ60" t="s">
        <v>1693</v>
      </c>
      <c r="DK60" t="s">
        <v>2073</v>
      </c>
      <c r="DM60" t="s">
        <v>2128</v>
      </c>
      <c r="EH60" t="s">
        <v>2655</v>
      </c>
      <c r="EN60" t="s">
        <v>2122</v>
      </c>
      <c r="FC60" t="s">
        <v>2032</v>
      </c>
      <c r="FE60" t="s">
        <v>3153</v>
      </c>
      <c r="FN60" t="s">
        <v>3301</v>
      </c>
      <c r="FT60" t="s">
        <v>4252</v>
      </c>
      <c r="GD60" t="s">
        <v>4412</v>
      </c>
      <c r="GF60" t="s">
        <v>2151</v>
      </c>
    </row>
    <row r="61" spans="1:188" ht="12.75">
      <c r="A61" t="s">
        <v>1061</v>
      </c>
      <c r="B61" t="s">
        <v>5164</v>
      </c>
      <c r="AO61" s="17" t="s">
        <v>476</v>
      </c>
      <c r="AS61" s="17" t="s">
        <v>422</v>
      </c>
      <c r="AV61" s="17" t="s">
        <v>422</v>
      </c>
      <c r="BG61" s="17" t="s">
        <v>430</v>
      </c>
      <c r="DC61" t="s">
        <v>1387</v>
      </c>
      <c r="DJ61" t="s">
        <v>1694</v>
      </c>
      <c r="DK61" t="s">
        <v>2074</v>
      </c>
      <c r="DM61" t="s">
        <v>2035</v>
      </c>
      <c r="EH61" t="s">
        <v>2656</v>
      </c>
      <c r="EN61" t="s">
        <v>2915</v>
      </c>
      <c r="FC61" t="s">
        <v>2122</v>
      </c>
      <c r="FE61" t="s">
        <v>3154</v>
      </c>
      <c r="FN61" t="s">
        <v>3302</v>
      </c>
      <c r="FT61" t="s">
        <v>4253</v>
      </c>
      <c r="GD61" t="s">
        <v>4413</v>
      </c>
      <c r="GF61" t="s">
        <v>2042</v>
      </c>
    </row>
    <row r="62" spans="1:188" ht="12.75">
      <c r="A62" t="s">
        <v>4762</v>
      </c>
      <c r="B62" t="s">
        <v>5165</v>
      </c>
      <c r="AO62" s="17" t="s">
        <v>477</v>
      </c>
      <c r="AS62" s="17" t="s">
        <v>476</v>
      </c>
      <c r="AV62" s="17" t="s">
        <v>476</v>
      </c>
      <c r="BG62" t="s">
        <v>560</v>
      </c>
      <c r="DC62" t="s">
        <v>1388</v>
      </c>
      <c r="DJ62" t="s">
        <v>1695</v>
      </c>
      <c r="DK62" t="s">
        <v>2075</v>
      </c>
      <c r="DM62" t="s">
        <v>2129</v>
      </c>
      <c r="EH62" t="s">
        <v>2657</v>
      </c>
      <c r="EN62" t="s">
        <v>2123</v>
      </c>
      <c r="FC62" t="s">
        <v>2915</v>
      </c>
      <c r="FE62" t="s">
        <v>3155</v>
      </c>
      <c r="FN62" t="s">
        <v>3303</v>
      </c>
      <c r="FT62" t="s">
        <v>4254</v>
      </c>
      <c r="GD62" t="s">
        <v>4414</v>
      </c>
      <c r="GF62" t="s">
        <v>2156</v>
      </c>
    </row>
    <row r="63" spans="1:188" ht="12.75">
      <c r="A63" t="s">
        <v>4562</v>
      </c>
      <c r="B63" t="s">
        <v>4562</v>
      </c>
      <c r="AO63" s="17" t="s">
        <v>478</v>
      </c>
      <c r="AS63" s="17" t="s">
        <v>477</v>
      </c>
      <c r="AV63" s="17" t="s">
        <v>477</v>
      </c>
      <c r="BG63" t="s">
        <v>247</v>
      </c>
      <c r="DC63" t="s">
        <v>1389</v>
      </c>
      <c r="DJ63" t="s">
        <v>1696</v>
      </c>
      <c r="DK63" t="s">
        <v>2076</v>
      </c>
      <c r="DM63" t="s">
        <v>2130</v>
      </c>
      <c r="EH63" t="s">
        <v>2658</v>
      </c>
      <c r="EN63" t="s">
        <v>2033</v>
      </c>
      <c r="FC63" t="s">
        <v>2123</v>
      </c>
      <c r="FE63" t="s">
        <v>3156</v>
      </c>
      <c r="FN63" t="s">
        <v>3304</v>
      </c>
      <c r="FT63" t="s">
        <v>4255</v>
      </c>
      <c r="GD63" t="s">
        <v>4415</v>
      </c>
      <c r="GF63" t="s">
        <v>2043</v>
      </c>
    </row>
    <row r="64" spans="1:188" ht="12.75">
      <c r="A64" t="s">
        <v>1051</v>
      </c>
      <c r="B64" t="s">
        <v>5166</v>
      </c>
      <c r="AO64" s="17" t="s">
        <v>385</v>
      </c>
      <c r="AS64" s="17" t="s">
        <v>478</v>
      </c>
      <c r="AV64" s="17" t="s">
        <v>478</v>
      </c>
      <c r="BG64" t="s">
        <v>258</v>
      </c>
      <c r="DC64" t="s">
        <v>1390</v>
      </c>
      <c r="DJ64" t="s">
        <v>1697</v>
      </c>
      <c r="DM64" t="s">
        <v>2131</v>
      </c>
      <c r="EH64" t="s">
        <v>2659</v>
      </c>
      <c r="EN64" t="s">
        <v>2916</v>
      </c>
      <c r="FC64" t="s">
        <v>2033</v>
      </c>
      <c r="FE64" t="s">
        <v>3157</v>
      </c>
      <c r="FN64" t="s">
        <v>3305</v>
      </c>
      <c r="FT64" t="s">
        <v>4256</v>
      </c>
      <c r="GD64" t="s">
        <v>4416</v>
      </c>
      <c r="GF64" t="s">
        <v>2044</v>
      </c>
    </row>
    <row r="65" spans="1:188" ht="12.75">
      <c r="A65" t="s">
        <v>4637</v>
      </c>
      <c r="B65" t="s">
        <v>5167</v>
      </c>
      <c r="AO65" s="17" t="s">
        <v>479</v>
      </c>
      <c r="AS65" s="17" t="s">
        <v>385</v>
      </c>
      <c r="AV65" s="17" t="s">
        <v>385</v>
      </c>
      <c r="BG65" t="s">
        <v>624</v>
      </c>
      <c r="DC65" t="s">
        <v>1391</v>
      </c>
      <c r="DJ65" t="s">
        <v>1698</v>
      </c>
      <c r="DM65" t="s">
        <v>2132</v>
      </c>
      <c r="EH65" t="s">
        <v>2660</v>
      </c>
      <c r="EN65" t="s">
        <v>2034</v>
      </c>
      <c r="FC65" t="s">
        <v>2916</v>
      </c>
      <c r="FE65" t="s">
        <v>3158</v>
      </c>
      <c r="FN65" t="s">
        <v>3306</v>
      </c>
      <c r="FT65" t="s">
        <v>4257</v>
      </c>
      <c r="GD65" t="s">
        <v>4417</v>
      </c>
      <c r="GF65" t="s">
        <v>2045</v>
      </c>
    </row>
    <row r="66" spans="1:188" ht="12.75">
      <c r="A66" t="s">
        <v>4763</v>
      </c>
      <c r="B66" t="s">
        <v>5168</v>
      </c>
      <c r="AO66" s="17" t="s">
        <v>279</v>
      </c>
      <c r="AS66" s="17" t="s">
        <v>479</v>
      </c>
      <c r="AV66" s="17" t="s">
        <v>479</v>
      </c>
      <c r="BG66" t="s">
        <v>369</v>
      </c>
      <c r="DC66" t="s">
        <v>1392</v>
      </c>
      <c r="DJ66" t="s">
        <v>1699</v>
      </c>
      <c r="DM66" t="s">
        <v>2133</v>
      </c>
      <c r="EH66" t="s">
        <v>2661</v>
      </c>
      <c r="EN66" t="s">
        <v>2125</v>
      </c>
      <c r="FC66" t="s">
        <v>2034</v>
      </c>
      <c r="FE66" t="s">
        <v>3159</v>
      </c>
      <c r="FN66" t="s">
        <v>3307</v>
      </c>
      <c r="FT66" t="s">
        <v>4258</v>
      </c>
      <c r="GD66" t="s">
        <v>4418</v>
      </c>
      <c r="GF66" t="s">
        <v>2161</v>
      </c>
    </row>
    <row r="67" spans="1:188" ht="12.75">
      <c r="A67" t="s">
        <v>4764</v>
      </c>
      <c r="B67" t="s">
        <v>5169</v>
      </c>
      <c r="AO67" s="17" t="s">
        <v>480</v>
      </c>
      <c r="AS67" s="17" t="s">
        <v>279</v>
      </c>
      <c r="AV67" s="17" t="s">
        <v>279</v>
      </c>
      <c r="BG67" t="s">
        <v>259</v>
      </c>
      <c r="DC67" t="s">
        <v>1393</v>
      </c>
      <c r="DJ67" t="s">
        <v>1700</v>
      </c>
      <c r="DM67" t="s">
        <v>2134</v>
      </c>
      <c r="EH67" t="s">
        <v>2662</v>
      </c>
      <c r="EN67" t="s">
        <v>2126</v>
      </c>
      <c r="FC67" t="s">
        <v>2125</v>
      </c>
      <c r="FE67" t="s">
        <v>3160</v>
      </c>
      <c r="FN67" t="s">
        <v>3308</v>
      </c>
      <c r="FT67" t="s">
        <v>4259</v>
      </c>
      <c r="GD67" t="s">
        <v>4419</v>
      </c>
      <c r="GF67" t="s">
        <v>2164</v>
      </c>
    </row>
    <row r="68" spans="1:188" ht="12.75">
      <c r="A68" t="s">
        <v>4588</v>
      </c>
      <c r="B68" t="s">
        <v>5170</v>
      </c>
      <c r="AO68" s="17" t="s">
        <v>481</v>
      </c>
      <c r="AS68" s="17" t="s">
        <v>480</v>
      </c>
      <c r="AV68" s="17" t="s">
        <v>480</v>
      </c>
      <c r="BG68" t="s">
        <v>259</v>
      </c>
      <c r="DC68" t="s">
        <v>1394</v>
      </c>
      <c r="DJ68" t="s">
        <v>1701</v>
      </c>
      <c r="DM68" t="s">
        <v>2135</v>
      </c>
      <c r="EH68" t="s">
        <v>2663</v>
      </c>
      <c r="EN68" t="s">
        <v>2127</v>
      </c>
      <c r="FC68" t="s">
        <v>2126</v>
      </c>
      <c r="FE68" t="s">
        <v>3161</v>
      </c>
      <c r="FN68" t="s">
        <v>3309</v>
      </c>
      <c r="FT68" t="s">
        <v>4260</v>
      </c>
      <c r="GD68" t="s">
        <v>4420</v>
      </c>
      <c r="GF68" t="s">
        <v>2165</v>
      </c>
    </row>
    <row r="69" spans="1:188" ht="12.75">
      <c r="A69" t="s">
        <v>4643</v>
      </c>
      <c r="B69" t="s">
        <v>5171</v>
      </c>
      <c r="AO69" s="17" t="s">
        <v>390</v>
      </c>
      <c r="AS69" s="17" t="s">
        <v>481</v>
      </c>
      <c r="AV69" s="17" t="s">
        <v>481</v>
      </c>
      <c r="BG69" t="s">
        <v>348</v>
      </c>
      <c r="DC69" t="s">
        <v>1395</v>
      </c>
      <c r="DJ69" t="s">
        <v>1702</v>
      </c>
      <c r="DM69" t="s">
        <v>2136</v>
      </c>
      <c r="EH69" t="s">
        <v>2664</v>
      </c>
      <c r="EN69" t="s">
        <v>2128</v>
      </c>
      <c r="FC69" t="s">
        <v>2127</v>
      </c>
      <c r="FE69" t="s">
        <v>3162</v>
      </c>
      <c r="FN69" t="s">
        <v>3310</v>
      </c>
      <c r="FT69" t="s">
        <v>4261</v>
      </c>
      <c r="GD69" t="s">
        <v>4421</v>
      </c>
      <c r="GF69" t="s">
        <v>2167</v>
      </c>
    </row>
    <row r="70" spans="1:188" ht="12.75">
      <c r="A70" t="s">
        <v>4765</v>
      </c>
      <c r="B70" t="s">
        <v>5172</v>
      </c>
      <c r="AO70" s="17" t="s">
        <v>391</v>
      </c>
      <c r="AS70" s="17" t="s">
        <v>390</v>
      </c>
      <c r="AV70" s="17" t="s">
        <v>390</v>
      </c>
      <c r="BG70" t="s">
        <v>334</v>
      </c>
      <c r="DC70" t="s">
        <v>1396</v>
      </c>
      <c r="DJ70" t="s">
        <v>1703</v>
      </c>
      <c r="DM70" t="s">
        <v>2137</v>
      </c>
      <c r="EH70" t="s">
        <v>2665</v>
      </c>
      <c r="EN70" t="s">
        <v>2035</v>
      </c>
      <c r="FC70" t="s">
        <v>2128</v>
      </c>
      <c r="FE70" t="s">
        <v>3163</v>
      </c>
      <c r="FN70" t="s">
        <v>3311</v>
      </c>
      <c r="FT70" t="s">
        <v>4262</v>
      </c>
      <c r="GD70" t="s">
        <v>4422</v>
      </c>
      <c r="GF70" t="s">
        <v>2168</v>
      </c>
    </row>
    <row r="71" spans="1:188" ht="12.75">
      <c r="A71" t="s">
        <v>4766</v>
      </c>
      <c r="B71" t="s">
        <v>4766</v>
      </c>
      <c r="AS71" s="17" t="s">
        <v>391</v>
      </c>
      <c r="AV71" s="17" t="s">
        <v>391</v>
      </c>
      <c r="BG71" t="s">
        <v>539</v>
      </c>
      <c r="DC71" t="s">
        <v>1397</v>
      </c>
      <c r="DJ71" t="s">
        <v>1704</v>
      </c>
      <c r="DM71" t="s">
        <v>2037</v>
      </c>
      <c r="EH71" t="s">
        <v>2666</v>
      </c>
      <c r="EN71" t="s">
        <v>2129</v>
      </c>
      <c r="FC71" t="s">
        <v>2035</v>
      </c>
      <c r="FE71" t="s">
        <v>3164</v>
      </c>
      <c r="FN71" t="s">
        <v>3312</v>
      </c>
      <c r="FT71" t="s">
        <v>4263</v>
      </c>
      <c r="GD71" t="s">
        <v>4423</v>
      </c>
      <c r="GF71" t="s">
        <v>2170</v>
      </c>
    </row>
    <row r="72" spans="1:188" ht="12.75">
      <c r="A72" t="s">
        <v>4767</v>
      </c>
      <c r="B72" t="s">
        <v>4767</v>
      </c>
      <c r="AS72" s="17" t="s">
        <v>392</v>
      </c>
      <c r="BG72" t="s">
        <v>328</v>
      </c>
      <c r="DC72" t="s">
        <v>1398</v>
      </c>
      <c r="DJ72" t="s">
        <v>1705</v>
      </c>
      <c r="DM72" t="s">
        <v>2138</v>
      </c>
      <c r="EH72" t="s">
        <v>2667</v>
      </c>
      <c r="EN72" t="s">
        <v>2130</v>
      </c>
      <c r="FC72" t="s">
        <v>2129</v>
      </c>
      <c r="FE72" t="s">
        <v>3165</v>
      </c>
      <c r="FN72" t="s">
        <v>3313</v>
      </c>
      <c r="FT72" t="s">
        <v>4264</v>
      </c>
      <c r="GD72" t="s">
        <v>4424</v>
      </c>
      <c r="GF72" t="s">
        <v>2171</v>
      </c>
    </row>
    <row r="73" spans="1:188" ht="12.75">
      <c r="A73" t="s">
        <v>4768</v>
      </c>
      <c r="B73" t="s">
        <v>5173</v>
      </c>
      <c r="AS73" s="17" t="s">
        <v>280</v>
      </c>
      <c r="BG73" t="s">
        <v>309</v>
      </c>
      <c r="DC73" t="s">
        <v>1399</v>
      </c>
      <c r="DJ73" t="s">
        <v>1706</v>
      </c>
      <c r="DM73" t="s">
        <v>2139</v>
      </c>
      <c r="EH73" t="s">
        <v>2668</v>
      </c>
      <c r="EN73" t="s">
        <v>2131</v>
      </c>
      <c r="FC73" t="s">
        <v>2130</v>
      </c>
      <c r="FE73" t="s">
        <v>3166</v>
      </c>
      <c r="FN73" t="s">
        <v>3314</v>
      </c>
      <c r="FT73" t="s">
        <v>4265</v>
      </c>
      <c r="GD73" t="s">
        <v>4425</v>
      </c>
      <c r="GF73" t="s">
        <v>2172</v>
      </c>
    </row>
    <row r="74" spans="1:188" ht="12.75">
      <c r="A74" t="s">
        <v>4769</v>
      </c>
      <c r="B74" t="s">
        <v>5174</v>
      </c>
      <c r="AS74" s="17" t="s">
        <v>393</v>
      </c>
      <c r="BG74" s="17" t="s">
        <v>431</v>
      </c>
      <c r="DC74" t="s">
        <v>1400</v>
      </c>
      <c r="DJ74" t="s">
        <v>1707</v>
      </c>
      <c r="DM74" t="s">
        <v>2038</v>
      </c>
      <c r="EH74" t="s">
        <v>2669</v>
      </c>
      <c r="EN74" t="s">
        <v>2132</v>
      </c>
      <c r="FC74" t="s">
        <v>2131</v>
      </c>
      <c r="FE74" t="s">
        <v>3167</v>
      </c>
      <c r="FN74" t="s">
        <v>3315</v>
      </c>
      <c r="FT74" t="s">
        <v>4266</v>
      </c>
      <c r="GD74" t="s">
        <v>4426</v>
      </c>
      <c r="GF74" t="s">
        <v>2174</v>
      </c>
    </row>
    <row r="75" spans="1:188" ht="12.75">
      <c r="A75" t="s">
        <v>4770</v>
      </c>
      <c r="B75" t="s">
        <v>5175</v>
      </c>
      <c r="AS75" s="17" t="s">
        <v>281</v>
      </c>
      <c r="BG75" t="s">
        <v>561</v>
      </c>
      <c r="DC75" t="s">
        <v>1401</v>
      </c>
      <c r="DJ75" t="s">
        <v>1708</v>
      </c>
      <c r="DM75" t="s">
        <v>2039</v>
      </c>
      <c r="EH75" t="s">
        <v>2670</v>
      </c>
      <c r="EN75" t="s">
        <v>2133</v>
      </c>
      <c r="FC75" t="s">
        <v>2132</v>
      </c>
      <c r="FE75" t="s">
        <v>3168</v>
      </c>
      <c r="FN75" t="s">
        <v>3316</v>
      </c>
      <c r="FT75" t="s">
        <v>4267</v>
      </c>
      <c r="GD75" t="s">
        <v>4427</v>
      </c>
      <c r="GF75" t="s">
        <v>2175</v>
      </c>
    </row>
    <row r="76" spans="1:188" ht="12.75">
      <c r="A76" t="s">
        <v>4771</v>
      </c>
      <c r="B76" t="s">
        <v>5176</v>
      </c>
      <c r="AS76" s="17" t="s">
        <v>394</v>
      </c>
      <c r="BG76" t="s">
        <v>609</v>
      </c>
      <c r="DC76" t="s">
        <v>1402</v>
      </c>
      <c r="DJ76" t="s">
        <v>1709</v>
      </c>
      <c r="DM76" t="s">
        <v>2140</v>
      </c>
      <c r="EH76" t="s">
        <v>2671</v>
      </c>
      <c r="EN76" t="s">
        <v>2134</v>
      </c>
      <c r="FC76" t="s">
        <v>2133</v>
      </c>
      <c r="FE76" t="s">
        <v>3169</v>
      </c>
      <c r="FN76" t="s">
        <v>3317</v>
      </c>
      <c r="FT76" t="s">
        <v>4268</v>
      </c>
      <c r="GD76" t="s">
        <v>4428</v>
      </c>
      <c r="GF76" t="s">
        <v>2178</v>
      </c>
    </row>
    <row r="77" spans="1:188" ht="12.75">
      <c r="A77" t="s">
        <v>4772</v>
      </c>
      <c r="B77" t="s">
        <v>5177</v>
      </c>
      <c r="AS77" s="17" t="s">
        <v>395</v>
      </c>
      <c r="BG77" t="s">
        <v>260</v>
      </c>
      <c r="DC77" t="s">
        <v>1403</v>
      </c>
      <c r="DJ77" t="s">
        <v>1710</v>
      </c>
      <c r="DM77" t="s">
        <v>2040</v>
      </c>
      <c r="EH77" t="s">
        <v>2672</v>
      </c>
      <c r="EN77" t="s">
        <v>2917</v>
      </c>
      <c r="FC77" t="s">
        <v>2134</v>
      </c>
      <c r="FE77" t="s">
        <v>3170</v>
      </c>
      <c r="FN77" t="s">
        <v>3318</v>
      </c>
      <c r="FT77" t="s">
        <v>4269</v>
      </c>
      <c r="GD77" t="s">
        <v>4429</v>
      </c>
      <c r="GF77" t="s">
        <v>2179</v>
      </c>
    </row>
    <row r="78" spans="1:188" ht="12.75">
      <c r="A78" t="s">
        <v>4773</v>
      </c>
      <c r="B78" t="s">
        <v>4773</v>
      </c>
      <c r="AS78" s="17" t="s">
        <v>396</v>
      </c>
      <c r="BG78" t="s">
        <v>625</v>
      </c>
      <c r="DC78" t="s">
        <v>1404</v>
      </c>
      <c r="DJ78" t="s">
        <v>1711</v>
      </c>
      <c r="DM78" t="s">
        <v>2141</v>
      </c>
      <c r="EH78" t="s">
        <v>2673</v>
      </c>
      <c r="EN78" t="s">
        <v>2918</v>
      </c>
      <c r="FC78" t="s">
        <v>2917</v>
      </c>
      <c r="FE78" t="s">
        <v>3171</v>
      </c>
      <c r="FN78" t="s">
        <v>3319</v>
      </c>
      <c r="FT78" t="s">
        <v>4270</v>
      </c>
      <c r="GD78" t="s">
        <v>4430</v>
      </c>
      <c r="GF78" t="s">
        <v>2181</v>
      </c>
    </row>
    <row r="79" spans="1:188" ht="12.75">
      <c r="A79" t="s">
        <v>4774</v>
      </c>
      <c r="B79" t="s">
        <v>5178</v>
      </c>
      <c r="AS79" s="17" t="s">
        <v>282</v>
      </c>
      <c r="BG79" t="s">
        <v>370</v>
      </c>
      <c r="DC79" t="s">
        <v>1405</v>
      </c>
      <c r="DJ79" t="s">
        <v>1712</v>
      </c>
      <c r="DM79" t="s">
        <v>2142</v>
      </c>
      <c r="EH79" t="s">
        <v>2674</v>
      </c>
      <c r="EN79" t="s">
        <v>2135</v>
      </c>
      <c r="FC79" t="s">
        <v>2918</v>
      </c>
      <c r="FE79" t="s">
        <v>3172</v>
      </c>
      <c r="FN79" t="s">
        <v>3320</v>
      </c>
      <c r="FT79" t="s">
        <v>4271</v>
      </c>
      <c r="GD79" t="s">
        <v>4431</v>
      </c>
      <c r="GF79" t="s">
        <v>2046</v>
      </c>
    </row>
    <row r="80" spans="1:188" ht="12.75">
      <c r="A80" t="s">
        <v>4775</v>
      </c>
      <c r="B80" t="s">
        <v>5179</v>
      </c>
      <c r="AS80" s="17" t="s">
        <v>397</v>
      </c>
      <c r="BG80" t="s">
        <v>275</v>
      </c>
      <c r="DC80" t="s">
        <v>1406</v>
      </c>
      <c r="DJ80" t="s">
        <v>1713</v>
      </c>
      <c r="DM80" t="s">
        <v>2143</v>
      </c>
      <c r="EH80" t="s">
        <v>2675</v>
      </c>
      <c r="EN80" t="s">
        <v>2136</v>
      </c>
      <c r="FC80" t="s">
        <v>2135</v>
      </c>
      <c r="FE80" t="s">
        <v>3173</v>
      </c>
      <c r="FN80" t="s">
        <v>3321</v>
      </c>
      <c r="FT80" t="s">
        <v>4272</v>
      </c>
      <c r="GD80" t="s">
        <v>4432</v>
      </c>
      <c r="GF80" t="s">
        <v>2183</v>
      </c>
    </row>
    <row r="81" spans="1:188" ht="12.75">
      <c r="A81" t="s">
        <v>1031</v>
      </c>
      <c r="B81" t="s">
        <v>5180</v>
      </c>
      <c r="AS81" s="17" t="s">
        <v>483</v>
      </c>
      <c r="BG81" t="s">
        <v>275</v>
      </c>
      <c r="DC81" t="s">
        <v>1407</v>
      </c>
      <c r="DJ81" t="s">
        <v>1714</v>
      </c>
      <c r="DM81" t="s">
        <v>2144</v>
      </c>
      <c r="EH81" t="s">
        <v>2676</v>
      </c>
      <c r="EN81" t="s">
        <v>2137</v>
      </c>
      <c r="FC81" t="s">
        <v>2136</v>
      </c>
      <c r="FE81" t="s">
        <v>3174</v>
      </c>
      <c r="FN81" t="s">
        <v>3322</v>
      </c>
      <c r="FT81" t="s">
        <v>4273</v>
      </c>
      <c r="GD81" t="s">
        <v>4433</v>
      </c>
      <c r="GF81" t="s">
        <v>2186</v>
      </c>
    </row>
    <row r="82" spans="1:188" ht="12.75">
      <c r="A82" t="s">
        <v>1028</v>
      </c>
      <c r="B82" t="s">
        <v>5181</v>
      </c>
      <c r="AS82" s="17" t="s">
        <v>489</v>
      </c>
      <c r="BG82" t="s">
        <v>349</v>
      </c>
      <c r="DC82" t="s">
        <v>1408</v>
      </c>
      <c r="DJ82" t="s">
        <v>1715</v>
      </c>
      <c r="DM82" t="s">
        <v>2145</v>
      </c>
      <c r="EH82" t="s">
        <v>2677</v>
      </c>
      <c r="EN82" t="s">
        <v>2037</v>
      </c>
      <c r="FC82" t="s">
        <v>2137</v>
      </c>
      <c r="FE82" t="s">
        <v>3175</v>
      </c>
      <c r="FN82" t="s">
        <v>3323</v>
      </c>
      <c r="FT82" t="s">
        <v>4274</v>
      </c>
      <c r="GD82" t="s">
        <v>4434</v>
      </c>
      <c r="GF82" t="s">
        <v>2936</v>
      </c>
    </row>
    <row r="83" spans="1:188" ht="12.75">
      <c r="A83" t="s">
        <v>4776</v>
      </c>
      <c r="B83" t="s">
        <v>5182</v>
      </c>
      <c r="AS83" s="17" t="s">
        <v>484</v>
      </c>
      <c r="BG83" t="s">
        <v>540</v>
      </c>
      <c r="DC83" t="s">
        <v>1409</v>
      </c>
      <c r="DJ83" t="s">
        <v>1716</v>
      </c>
      <c r="DM83" t="s">
        <v>2146</v>
      </c>
      <c r="EH83" t="s">
        <v>2678</v>
      </c>
      <c r="EN83" t="s">
        <v>2919</v>
      </c>
      <c r="FC83" t="s">
        <v>2037</v>
      </c>
      <c r="FE83" t="s">
        <v>3176</v>
      </c>
      <c r="FN83" t="s">
        <v>3324</v>
      </c>
      <c r="FT83" t="s">
        <v>4275</v>
      </c>
      <c r="GD83" t="s">
        <v>4435</v>
      </c>
      <c r="GF83" t="s">
        <v>2047</v>
      </c>
    </row>
    <row r="84" spans="1:188" ht="12.75">
      <c r="A84" t="s">
        <v>750</v>
      </c>
      <c r="B84" t="s">
        <v>750</v>
      </c>
      <c r="AS84" s="17" t="s">
        <v>490</v>
      </c>
      <c r="BG84" t="s">
        <v>329</v>
      </c>
      <c r="DC84" t="s">
        <v>1410</v>
      </c>
      <c r="DJ84" t="s">
        <v>1717</v>
      </c>
      <c r="DM84" t="s">
        <v>2147</v>
      </c>
      <c r="EH84" t="s">
        <v>2679</v>
      </c>
      <c r="EN84" t="s">
        <v>2920</v>
      </c>
      <c r="FC84" t="s">
        <v>2919</v>
      </c>
      <c r="FE84" t="s">
        <v>3177</v>
      </c>
      <c r="FN84" t="s">
        <v>3325</v>
      </c>
      <c r="FT84" t="s">
        <v>4276</v>
      </c>
      <c r="GD84" t="s">
        <v>4436</v>
      </c>
      <c r="GF84" t="s">
        <v>2187</v>
      </c>
    </row>
    <row r="85" spans="1:188" ht="12.75">
      <c r="A85" t="s">
        <v>4777</v>
      </c>
      <c r="B85" t="s">
        <v>4777</v>
      </c>
      <c r="AS85" s="17" t="s">
        <v>283</v>
      </c>
      <c r="BG85" s="17" t="s">
        <v>432</v>
      </c>
      <c r="DC85" t="s">
        <v>1411</v>
      </c>
      <c r="DJ85" t="s">
        <v>1718</v>
      </c>
      <c r="DM85" t="s">
        <v>2148</v>
      </c>
      <c r="EH85" t="s">
        <v>2680</v>
      </c>
      <c r="EN85" t="s">
        <v>2921</v>
      </c>
      <c r="FC85" t="s">
        <v>2920</v>
      </c>
      <c r="FE85" t="s">
        <v>3178</v>
      </c>
      <c r="FN85" t="s">
        <v>3326</v>
      </c>
      <c r="FT85" t="s">
        <v>4277</v>
      </c>
      <c r="GD85" t="s">
        <v>4437</v>
      </c>
      <c r="GF85" t="s">
        <v>2191</v>
      </c>
    </row>
    <row r="86" spans="1:188" ht="12.75">
      <c r="A86" t="s">
        <v>4624</v>
      </c>
      <c r="B86" t="s">
        <v>5183</v>
      </c>
      <c r="AS86" s="17" t="s">
        <v>491</v>
      </c>
      <c r="BG86" t="s">
        <v>562</v>
      </c>
      <c r="DC86" t="s">
        <v>1412</v>
      </c>
      <c r="DJ86" t="s">
        <v>1719</v>
      </c>
      <c r="DM86" t="s">
        <v>2149</v>
      </c>
      <c r="EH86" t="s">
        <v>2681</v>
      </c>
      <c r="EN86" t="s">
        <v>2138</v>
      </c>
      <c r="FC86" t="s">
        <v>2921</v>
      </c>
      <c r="FE86" t="s">
        <v>3179</v>
      </c>
      <c r="FN86" t="s">
        <v>3327</v>
      </c>
      <c r="FT86" t="s">
        <v>4278</v>
      </c>
      <c r="GD86" t="s">
        <v>4438</v>
      </c>
      <c r="GF86" t="s">
        <v>2048</v>
      </c>
    </row>
    <row r="87" spans="1:188" ht="12.75">
      <c r="A87" t="s">
        <v>4778</v>
      </c>
      <c r="B87" t="s">
        <v>5184</v>
      </c>
      <c r="AS87" s="17" t="s">
        <v>492</v>
      </c>
      <c r="BG87" t="s">
        <v>610</v>
      </c>
      <c r="DC87" t="s">
        <v>1413</v>
      </c>
      <c r="DJ87" t="s">
        <v>1720</v>
      </c>
      <c r="DM87" t="s">
        <v>2150</v>
      </c>
      <c r="EH87" t="s">
        <v>2682</v>
      </c>
      <c r="EN87" t="s">
        <v>2139</v>
      </c>
      <c r="FC87" t="s">
        <v>2138</v>
      </c>
      <c r="FE87" t="s">
        <v>3180</v>
      </c>
      <c r="FN87" t="s">
        <v>3328</v>
      </c>
      <c r="FT87" t="s">
        <v>4279</v>
      </c>
      <c r="GD87" t="s">
        <v>4439</v>
      </c>
      <c r="GF87" t="s">
        <v>2192</v>
      </c>
    </row>
    <row r="88" spans="1:188" ht="12.75">
      <c r="A88" t="s">
        <v>4779</v>
      </c>
      <c r="B88" t="s">
        <v>5185</v>
      </c>
      <c r="AS88" s="17" t="s">
        <v>493</v>
      </c>
      <c r="BG88" t="s">
        <v>261</v>
      </c>
      <c r="DC88" t="s">
        <v>1414</v>
      </c>
      <c r="DJ88" t="s">
        <v>1721</v>
      </c>
      <c r="DM88" t="s">
        <v>2151</v>
      </c>
      <c r="EH88" t="s">
        <v>2683</v>
      </c>
      <c r="EN88" t="s">
        <v>2038</v>
      </c>
      <c r="FC88" t="s">
        <v>2139</v>
      </c>
      <c r="FE88" t="s">
        <v>3181</v>
      </c>
      <c r="FN88" t="s">
        <v>3329</v>
      </c>
      <c r="FT88" t="s">
        <v>4280</v>
      </c>
      <c r="GD88" t="s">
        <v>4440</v>
      </c>
      <c r="GF88" t="s">
        <v>2193</v>
      </c>
    </row>
    <row r="89" spans="1:188" ht="12.75">
      <c r="A89" t="s">
        <v>4780</v>
      </c>
      <c r="B89" t="s">
        <v>5186</v>
      </c>
      <c r="AS89" s="17" t="s">
        <v>494</v>
      </c>
      <c r="BG89" t="s">
        <v>626</v>
      </c>
      <c r="DC89" t="s">
        <v>1415</v>
      </c>
      <c r="DJ89" t="s">
        <v>1722</v>
      </c>
      <c r="DM89" t="s">
        <v>2152</v>
      </c>
      <c r="EH89" t="s">
        <v>2684</v>
      </c>
      <c r="EN89" t="s">
        <v>2039</v>
      </c>
      <c r="FC89" t="s">
        <v>2038</v>
      </c>
      <c r="FE89" t="s">
        <v>3182</v>
      </c>
      <c r="FN89" t="s">
        <v>3330</v>
      </c>
      <c r="FT89" t="s">
        <v>4281</v>
      </c>
      <c r="GD89" t="s">
        <v>4441</v>
      </c>
      <c r="GF89" t="s">
        <v>2194</v>
      </c>
    </row>
    <row r="90" spans="1:188" ht="12.75">
      <c r="A90" t="s">
        <v>3092</v>
      </c>
      <c r="B90" t="s">
        <v>3092</v>
      </c>
      <c r="AS90" s="17" t="s">
        <v>398</v>
      </c>
      <c r="BG90" t="s">
        <v>627</v>
      </c>
      <c r="DC90" t="s">
        <v>1416</v>
      </c>
      <c r="DJ90" t="s">
        <v>1723</v>
      </c>
      <c r="DM90" t="s">
        <v>2153</v>
      </c>
      <c r="EH90" t="s">
        <v>2685</v>
      </c>
      <c r="EN90" t="s">
        <v>2922</v>
      </c>
      <c r="FC90" t="s">
        <v>2039</v>
      </c>
      <c r="FE90" t="s">
        <v>3183</v>
      </c>
      <c r="FN90" t="s">
        <v>3331</v>
      </c>
      <c r="FT90" t="s">
        <v>4282</v>
      </c>
      <c r="GD90" t="s">
        <v>4442</v>
      </c>
      <c r="GF90" t="s">
        <v>4466</v>
      </c>
    </row>
    <row r="91" spans="1:188" ht="12.75">
      <c r="A91" t="s">
        <v>4781</v>
      </c>
      <c r="B91" t="s">
        <v>5187</v>
      </c>
      <c r="AS91" s="17" t="s">
        <v>284</v>
      </c>
      <c r="BG91" t="s">
        <v>628</v>
      </c>
      <c r="DC91" t="s">
        <v>1417</v>
      </c>
      <c r="DJ91" t="s">
        <v>1724</v>
      </c>
      <c r="DM91" t="s">
        <v>2154</v>
      </c>
      <c r="EH91" t="s">
        <v>2686</v>
      </c>
      <c r="EN91" t="s">
        <v>2140</v>
      </c>
      <c r="FC91" t="s">
        <v>2922</v>
      </c>
      <c r="FE91" t="s">
        <v>3184</v>
      </c>
      <c r="FN91" t="s">
        <v>3332</v>
      </c>
      <c r="FT91" t="s">
        <v>4283</v>
      </c>
      <c r="GD91" t="s">
        <v>4443</v>
      </c>
      <c r="GF91" t="s">
        <v>2050</v>
      </c>
    </row>
    <row r="92" spans="1:188" ht="12.75">
      <c r="A92" t="s">
        <v>1062</v>
      </c>
      <c r="B92" t="s">
        <v>5188</v>
      </c>
      <c r="AS92" s="17" t="s">
        <v>495</v>
      </c>
      <c r="BG92" t="s">
        <v>371</v>
      </c>
      <c r="DC92" t="s">
        <v>1418</v>
      </c>
      <c r="DJ92" t="s">
        <v>1725</v>
      </c>
      <c r="DM92" t="s">
        <v>2041</v>
      </c>
      <c r="EH92" t="s">
        <v>2687</v>
      </c>
      <c r="EN92" t="s">
        <v>2040</v>
      </c>
      <c r="FC92" t="s">
        <v>2140</v>
      </c>
      <c r="FE92" t="s">
        <v>3185</v>
      </c>
      <c r="FN92" t="s">
        <v>3333</v>
      </c>
      <c r="FT92" t="s">
        <v>4284</v>
      </c>
      <c r="GD92" t="s">
        <v>4444</v>
      </c>
      <c r="GF92" t="s">
        <v>2196</v>
      </c>
    </row>
    <row r="93" spans="1:188" ht="12.75">
      <c r="A93" t="s">
        <v>4782</v>
      </c>
      <c r="B93" t="s">
        <v>5189</v>
      </c>
      <c r="AS93" s="17" t="s">
        <v>496</v>
      </c>
      <c r="BG93" t="s">
        <v>381</v>
      </c>
      <c r="DC93" t="s">
        <v>1419</v>
      </c>
      <c r="DJ93" t="s">
        <v>1726</v>
      </c>
      <c r="DM93" t="s">
        <v>2155</v>
      </c>
      <c r="EH93" t="s">
        <v>2688</v>
      </c>
      <c r="EN93" t="s">
        <v>2923</v>
      </c>
      <c r="FC93" t="s">
        <v>2040</v>
      </c>
      <c r="FE93" t="s">
        <v>3186</v>
      </c>
      <c r="FN93" t="s">
        <v>3334</v>
      </c>
      <c r="FT93" t="s">
        <v>4285</v>
      </c>
      <c r="GD93" t="s">
        <v>4445</v>
      </c>
      <c r="GF93" t="s">
        <v>2200</v>
      </c>
    </row>
    <row r="94" spans="1:188" ht="12.75">
      <c r="A94" t="s">
        <v>4783</v>
      </c>
      <c r="B94" t="s">
        <v>5190</v>
      </c>
      <c r="AS94" s="17" t="s">
        <v>497</v>
      </c>
      <c r="BG94" t="s">
        <v>350</v>
      </c>
      <c r="DC94" t="s">
        <v>1420</v>
      </c>
      <c r="DJ94" t="s">
        <v>1727</v>
      </c>
      <c r="DM94" t="s">
        <v>2042</v>
      </c>
      <c r="EH94" t="s">
        <v>2689</v>
      </c>
      <c r="EN94" t="s">
        <v>2141</v>
      </c>
      <c r="FC94" t="s">
        <v>2923</v>
      </c>
      <c r="FE94" t="s">
        <v>3187</v>
      </c>
      <c r="FN94" t="s">
        <v>3335</v>
      </c>
      <c r="FT94" t="s">
        <v>4286</v>
      </c>
      <c r="GD94" t="s">
        <v>4446</v>
      </c>
      <c r="GF94" t="s">
        <v>2202</v>
      </c>
    </row>
    <row r="95" spans="1:188" ht="12.75">
      <c r="A95" t="s">
        <v>4784</v>
      </c>
      <c r="B95" t="s">
        <v>4784</v>
      </c>
      <c r="AS95" s="17" t="s">
        <v>285</v>
      </c>
      <c r="BG95" t="s">
        <v>541</v>
      </c>
      <c r="DC95" t="s">
        <v>1421</v>
      </c>
      <c r="DJ95" t="s">
        <v>1728</v>
      </c>
      <c r="DM95" t="s">
        <v>2156</v>
      </c>
      <c r="EH95" t="s">
        <v>2690</v>
      </c>
      <c r="EN95" t="s">
        <v>2924</v>
      </c>
      <c r="FC95" t="s">
        <v>2141</v>
      </c>
      <c r="FE95" t="s">
        <v>3188</v>
      </c>
      <c r="FN95" t="s">
        <v>3336</v>
      </c>
      <c r="FT95" t="s">
        <v>4287</v>
      </c>
      <c r="GD95" t="s">
        <v>4447</v>
      </c>
      <c r="GF95" t="s">
        <v>2052</v>
      </c>
    </row>
    <row r="96" spans="1:188" ht="12.75">
      <c r="A96" t="s">
        <v>1039</v>
      </c>
      <c r="B96" t="s">
        <v>5191</v>
      </c>
      <c r="AS96" s="17" t="s">
        <v>498</v>
      </c>
      <c r="BG96" t="s">
        <v>330</v>
      </c>
      <c r="DC96" t="s">
        <v>1422</v>
      </c>
      <c r="DJ96" t="s">
        <v>1729</v>
      </c>
      <c r="DM96" t="s">
        <v>2043</v>
      </c>
      <c r="EH96" t="s">
        <v>2691</v>
      </c>
      <c r="EN96" t="s">
        <v>2142</v>
      </c>
      <c r="FC96" t="s">
        <v>2924</v>
      </c>
      <c r="FE96" t="s">
        <v>3189</v>
      </c>
      <c r="FN96" t="s">
        <v>3337</v>
      </c>
      <c r="FT96" t="s">
        <v>4288</v>
      </c>
      <c r="GD96" t="s">
        <v>4448</v>
      </c>
      <c r="GF96" t="s">
        <v>2053</v>
      </c>
    </row>
    <row r="97" spans="1:188" ht="12.75">
      <c r="A97" t="s">
        <v>4785</v>
      </c>
      <c r="B97" t="s">
        <v>5192</v>
      </c>
      <c r="AS97" s="17" t="s">
        <v>286</v>
      </c>
      <c r="BG97" s="17" t="s">
        <v>433</v>
      </c>
      <c r="DC97" t="s">
        <v>1423</v>
      </c>
      <c r="DJ97" t="s">
        <v>1730</v>
      </c>
      <c r="DM97" t="s">
        <v>2157</v>
      </c>
      <c r="EH97" t="s">
        <v>2692</v>
      </c>
      <c r="EN97" t="s">
        <v>2143</v>
      </c>
      <c r="FC97" t="s">
        <v>2142</v>
      </c>
      <c r="FE97" t="s">
        <v>3190</v>
      </c>
      <c r="FN97" t="s">
        <v>3338</v>
      </c>
      <c r="FT97" t="s">
        <v>4289</v>
      </c>
      <c r="GD97" t="s">
        <v>4449</v>
      </c>
      <c r="GF97" t="s">
        <v>2055</v>
      </c>
    </row>
    <row r="98" spans="1:188" ht="12.75">
      <c r="A98" t="s">
        <v>4786</v>
      </c>
      <c r="B98" t="s">
        <v>5193</v>
      </c>
      <c r="AS98" s="17" t="s">
        <v>499</v>
      </c>
      <c r="BG98" t="s">
        <v>563</v>
      </c>
      <c r="DC98" t="s">
        <v>1424</v>
      </c>
      <c r="DJ98" t="s">
        <v>1731</v>
      </c>
      <c r="DM98" t="s">
        <v>2044</v>
      </c>
      <c r="EH98" t="s">
        <v>2693</v>
      </c>
      <c r="EN98" t="s">
        <v>2925</v>
      </c>
      <c r="FC98" t="s">
        <v>2143</v>
      </c>
      <c r="FE98" t="s">
        <v>3191</v>
      </c>
      <c r="FN98" t="s">
        <v>3339</v>
      </c>
      <c r="FT98" t="s">
        <v>4290</v>
      </c>
      <c r="GD98" t="s">
        <v>4450</v>
      </c>
      <c r="GF98" t="s">
        <v>2206</v>
      </c>
    </row>
    <row r="99" spans="1:188" ht="12.75">
      <c r="A99" t="s">
        <v>4707</v>
      </c>
      <c r="B99" t="s">
        <v>5194</v>
      </c>
      <c r="AS99" s="17" t="s">
        <v>500</v>
      </c>
      <c r="BG99" t="s">
        <v>248</v>
      </c>
      <c r="DC99" t="s">
        <v>1425</v>
      </c>
      <c r="DJ99" t="s">
        <v>1732</v>
      </c>
      <c r="DM99" t="s">
        <v>2045</v>
      </c>
      <c r="EH99" t="s">
        <v>2694</v>
      </c>
      <c r="EN99" t="s">
        <v>2144</v>
      </c>
      <c r="FC99" t="s">
        <v>2925</v>
      </c>
      <c r="FE99" t="s">
        <v>3192</v>
      </c>
      <c r="FN99" t="s">
        <v>3340</v>
      </c>
      <c r="FT99" t="s">
        <v>4291</v>
      </c>
      <c r="GD99" t="s">
        <v>4451</v>
      </c>
      <c r="GF99" t="s">
        <v>4467</v>
      </c>
    </row>
    <row r="100" spans="1:188" ht="12.75">
      <c r="A100" t="s">
        <v>4590</v>
      </c>
      <c r="B100" t="s">
        <v>5195</v>
      </c>
      <c r="AS100" s="17" t="s">
        <v>399</v>
      </c>
      <c r="BG100" t="s">
        <v>262</v>
      </c>
      <c r="DC100" t="s">
        <v>1426</v>
      </c>
      <c r="DJ100" t="s">
        <v>1733</v>
      </c>
      <c r="DM100" t="s">
        <v>2158</v>
      </c>
      <c r="EH100" t="s">
        <v>2695</v>
      </c>
      <c r="EN100" t="s">
        <v>2145</v>
      </c>
      <c r="FC100" t="s">
        <v>2144</v>
      </c>
      <c r="FN100" t="s">
        <v>3341</v>
      </c>
      <c r="FT100" t="s">
        <v>4292</v>
      </c>
      <c r="GD100" t="s">
        <v>4452</v>
      </c>
      <c r="GF100" t="s">
        <v>2207</v>
      </c>
    </row>
    <row r="101" spans="1:188" ht="12.75">
      <c r="A101" t="s">
        <v>4787</v>
      </c>
      <c r="B101" t="s">
        <v>4787</v>
      </c>
      <c r="AS101" s="17" t="s">
        <v>501</v>
      </c>
      <c r="BG101" t="s">
        <v>629</v>
      </c>
      <c r="DC101" t="s">
        <v>1427</v>
      </c>
      <c r="DJ101" t="s">
        <v>1734</v>
      </c>
      <c r="DM101" t="s">
        <v>2159</v>
      </c>
      <c r="EH101" t="s">
        <v>2696</v>
      </c>
      <c r="EN101" t="s">
        <v>2146</v>
      </c>
      <c r="FC101" t="s">
        <v>2145</v>
      </c>
      <c r="FN101" t="s">
        <v>3342</v>
      </c>
      <c r="FT101" t="s">
        <v>4293</v>
      </c>
      <c r="GD101" t="s">
        <v>4453</v>
      </c>
      <c r="GF101" t="s">
        <v>2208</v>
      </c>
    </row>
    <row r="102" spans="1:188" ht="12.75">
      <c r="A102" t="s">
        <v>4788</v>
      </c>
      <c r="B102" t="s">
        <v>5196</v>
      </c>
      <c r="AS102" s="17" t="s">
        <v>502</v>
      </c>
      <c r="BG102" t="s">
        <v>630</v>
      </c>
      <c r="DC102" t="s">
        <v>1428</v>
      </c>
      <c r="DJ102" t="s">
        <v>1735</v>
      </c>
      <c r="DM102" t="s">
        <v>2160</v>
      </c>
      <c r="EH102" t="s">
        <v>2697</v>
      </c>
      <c r="EN102" t="s">
        <v>2147</v>
      </c>
      <c r="FC102" t="s">
        <v>2146</v>
      </c>
      <c r="FN102" t="s">
        <v>3343</v>
      </c>
      <c r="FT102" t="s">
        <v>4294</v>
      </c>
      <c r="GD102" t="s">
        <v>4454</v>
      </c>
      <c r="GF102" t="s">
        <v>2209</v>
      </c>
    </row>
    <row r="103" spans="1:188" ht="12.75">
      <c r="A103" t="s">
        <v>4578</v>
      </c>
      <c r="B103" t="s">
        <v>5197</v>
      </c>
      <c r="AS103" s="17" t="s">
        <v>287</v>
      </c>
      <c r="BG103" t="s">
        <v>631</v>
      </c>
      <c r="DC103" t="s">
        <v>1429</v>
      </c>
      <c r="DJ103" t="s">
        <v>1736</v>
      </c>
      <c r="DM103" t="s">
        <v>2161</v>
      </c>
      <c r="EH103" t="s">
        <v>2698</v>
      </c>
      <c r="EN103" t="s">
        <v>2926</v>
      </c>
      <c r="FC103" t="s">
        <v>2147</v>
      </c>
      <c r="FN103" t="s">
        <v>3344</v>
      </c>
      <c r="FT103" t="s">
        <v>4295</v>
      </c>
      <c r="GD103" t="s">
        <v>4455</v>
      </c>
      <c r="GF103" t="s">
        <v>2210</v>
      </c>
    </row>
    <row r="104" spans="1:188" ht="12.75">
      <c r="A104" t="s">
        <v>4789</v>
      </c>
      <c r="B104" t="s">
        <v>5198</v>
      </c>
      <c r="AS104" s="17" t="s">
        <v>503</v>
      </c>
      <c r="BG104" t="s">
        <v>372</v>
      </c>
      <c r="DC104" t="s">
        <v>1430</v>
      </c>
      <c r="DJ104" t="s">
        <v>1737</v>
      </c>
      <c r="DM104" t="s">
        <v>2162</v>
      </c>
      <c r="EH104" t="s">
        <v>2699</v>
      </c>
      <c r="EN104" t="s">
        <v>2927</v>
      </c>
      <c r="FC104" t="s">
        <v>2926</v>
      </c>
      <c r="FN104" t="s">
        <v>3345</v>
      </c>
      <c r="FT104" t="s">
        <v>4296</v>
      </c>
      <c r="GF104" t="s">
        <v>2952</v>
      </c>
    </row>
    <row r="105" spans="1:188" ht="12.75">
      <c r="A105" t="s">
        <v>1034</v>
      </c>
      <c r="B105" t="s">
        <v>5199</v>
      </c>
      <c r="AS105" s="17" t="s">
        <v>288</v>
      </c>
      <c r="BG105" t="s">
        <v>382</v>
      </c>
      <c r="DC105" t="s">
        <v>1431</v>
      </c>
      <c r="DJ105" t="s">
        <v>1738</v>
      </c>
      <c r="DM105" t="s">
        <v>2163</v>
      </c>
      <c r="EH105" t="s">
        <v>2700</v>
      </c>
      <c r="EN105" t="s">
        <v>2148</v>
      </c>
      <c r="FC105" t="s">
        <v>2927</v>
      </c>
      <c r="FN105" t="s">
        <v>3346</v>
      </c>
      <c r="FT105" t="s">
        <v>4297</v>
      </c>
      <c r="GF105" t="s">
        <v>2059</v>
      </c>
    </row>
    <row r="106" spans="1:188" ht="12.75">
      <c r="A106" t="s">
        <v>1053</v>
      </c>
      <c r="B106" t="s">
        <v>1053</v>
      </c>
      <c r="AS106" s="17" t="s">
        <v>504</v>
      </c>
      <c r="BG106" t="s">
        <v>351</v>
      </c>
      <c r="DC106" t="s">
        <v>1432</v>
      </c>
      <c r="DJ106" t="s">
        <v>1739</v>
      </c>
      <c r="DM106" t="s">
        <v>2164</v>
      </c>
      <c r="EH106" t="s">
        <v>2701</v>
      </c>
      <c r="EN106" t="s">
        <v>2149</v>
      </c>
      <c r="FC106" t="s">
        <v>2148</v>
      </c>
      <c r="FN106" t="s">
        <v>3347</v>
      </c>
      <c r="FT106" t="s">
        <v>4298</v>
      </c>
      <c r="GF106" t="s">
        <v>2215</v>
      </c>
    </row>
    <row r="107" spans="1:188" ht="12.75">
      <c r="A107" t="s">
        <v>4790</v>
      </c>
      <c r="B107" t="s">
        <v>5200</v>
      </c>
      <c r="AS107" s="17" t="s">
        <v>505</v>
      </c>
      <c r="BG107" t="s">
        <v>542</v>
      </c>
      <c r="DC107" t="s">
        <v>1433</v>
      </c>
      <c r="DJ107" t="s">
        <v>1740</v>
      </c>
      <c r="DM107" t="s">
        <v>2165</v>
      </c>
      <c r="EH107" t="s">
        <v>2702</v>
      </c>
      <c r="EN107" t="s">
        <v>2150</v>
      </c>
      <c r="FC107" t="s">
        <v>2149</v>
      </c>
      <c r="FN107" t="s">
        <v>3348</v>
      </c>
      <c r="FT107" t="s">
        <v>4299</v>
      </c>
      <c r="GF107" t="s">
        <v>2216</v>
      </c>
    </row>
    <row r="108" spans="1:188" ht="12.75">
      <c r="A108" t="s">
        <v>4570</v>
      </c>
      <c r="B108" t="s">
        <v>5201</v>
      </c>
      <c r="AS108" s="17" t="s">
        <v>506</v>
      </c>
      <c r="BG108" t="s">
        <v>331</v>
      </c>
      <c r="DC108" t="s">
        <v>1434</v>
      </c>
      <c r="DJ108" t="s">
        <v>1741</v>
      </c>
      <c r="DM108" t="s">
        <v>2166</v>
      </c>
      <c r="EH108" t="s">
        <v>2703</v>
      </c>
      <c r="EN108" t="s">
        <v>2151</v>
      </c>
      <c r="FC108" t="s">
        <v>2150</v>
      </c>
      <c r="FN108" t="s">
        <v>3349</v>
      </c>
      <c r="FT108" t="s">
        <v>4300</v>
      </c>
      <c r="GF108" t="s">
        <v>4468</v>
      </c>
    </row>
    <row r="109" spans="1:188" ht="12.75">
      <c r="A109" t="s">
        <v>4791</v>
      </c>
      <c r="B109" t="s">
        <v>5202</v>
      </c>
      <c r="AS109" s="17" t="s">
        <v>289</v>
      </c>
      <c r="BG109" s="17" t="s">
        <v>434</v>
      </c>
      <c r="DC109" t="s">
        <v>1435</v>
      </c>
      <c r="DJ109" t="s">
        <v>1742</v>
      </c>
      <c r="DM109" t="s">
        <v>2167</v>
      </c>
      <c r="EH109" t="s">
        <v>2704</v>
      </c>
      <c r="EN109" t="s">
        <v>2153</v>
      </c>
      <c r="FC109" t="s">
        <v>2151</v>
      </c>
      <c r="FN109" t="s">
        <v>3350</v>
      </c>
      <c r="FT109" t="s">
        <v>4301</v>
      </c>
      <c r="GF109" t="s">
        <v>2953</v>
      </c>
    </row>
    <row r="110" spans="1:188" ht="12.75">
      <c r="A110" t="s">
        <v>4792</v>
      </c>
      <c r="B110" t="s">
        <v>5203</v>
      </c>
      <c r="AS110" s="17" t="s">
        <v>400</v>
      </c>
      <c r="BG110" t="s">
        <v>564</v>
      </c>
      <c r="DC110" t="s">
        <v>1436</v>
      </c>
      <c r="DJ110" t="s">
        <v>1743</v>
      </c>
      <c r="DM110" t="s">
        <v>2168</v>
      </c>
      <c r="EH110" t="s">
        <v>2705</v>
      </c>
      <c r="EN110" t="s">
        <v>2154</v>
      </c>
      <c r="FC110" t="s">
        <v>2153</v>
      </c>
      <c r="FN110" t="s">
        <v>3351</v>
      </c>
      <c r="FT110" t="s">
        <v>4302</v>
      </c>
      <c r="GF110" t="s">
        <v>2217</v>
      </c>
    </row>
    <row r="111" spans="1:188" ht="12.75">
      <c r="A111" t="s">
        <v>224</v>
      </c>
      <c r="B111" t="s">
        <v>5204</v>
      </c>
      <c r="AS111" s="17" t="s">
        <v>507</v>
      </c>
      <c r="BG111" t="s">
        <v>611</v>
      </c>
      <c r="DC111" t="s">
        <v>1437</v>
      </c>
      <c r="DJ111" t="s">
        <v>1744</v>
      </c>
      <c r="DM111" t="s">
        <v>2169</v>
      </c>
      <c r="EH111" t="s">
        <v>2706</v>
      </c>
      <c r="EN111" t="s">
        <v>2041</v>
      </c>
      <c r="FC111" t="s">
        <v>2154</v>
      </c>
      <c r="FN111" t="s">
        <v>3352</v>
      </c>
      <c r="FT111" t="s">
        <v>4303</v>
      </c>
      <c r="GF111" t="s">
        <v>2061</v>
      </c>
    </row>
    <row r="112" spans="1:188" ht="12.75">
      <c r="A112" t="s">
        <v>4793</v>
      </c>
      <c r="B112" t="s">
        <v>5205</v>
      </c>
      <c r="AS112" s="17" t="s">
        <v>401</v>
      </c>
      <c r="BG112" t="s">
        <v>263</v>
      </c>
      <c r="DC112" t="s">
        <v>1438</v>
      </c>
      <c r="DJ112" t="s">
        <v>1745</v>
      </c>
      <c r="DM112" t="s">
        <v>2170</v>
      </c>
      <c r="EH112" t="s">
        <v>2707</v>
      </c>
      <c r="EN112" t="s">
        <v>2042</v>
      </c>
      <c r="FC112" t="s">
        <v>2041</v>
      </c>
      <c r="FN112" t="s">
        <v>3353</v>
      </c>
      <c r="FT112" t="s">
        <v>4304</v>
      </c>
      <c r="GF112" t="s">
        <v>2218</v>
      </c>
    </row>
    <row r="113" spans="1:188" ht="12.75">
      <c r="A113" t="s">
        <v>4566</v>
      </c>
      <c r="B113" t="s">
        <v>5206</v>
      </c>
      <c r="AS113" s="17" t="s">
        <v>508</v>
      </c>
      <c r="BG113" t="s">
        <v>632</v>
      </c>
      <c r="DC113" t="s">
        <v>1439</v>
      </c>
      <c r="DJ113" t="s">
        <v>1746</v>
      </c>
      <c r="DM113" t="s">
        <v>2171</v>
      </c>
      <c r="EH113" t="s">
        <v>2708</v>
      </c>
      <c r="EN113" t="s">
        <v>2928</v>
      </c>
      <c r="FC113" t="s">
        <v>2042</v>
      </c>
      <c r="FN113" t="s">
        <v>3354</v>
      </c>
      <c r="FT113" t="s">
        <v>4305</v>
      </c>
      <c r="GF113" t="s">
        <v>2219</v>
      </c>
    </row>
    <row r="114" spans="1:188" ht="12.75">
      <c r="A114" t="s">
        <v>4794</v>
      </c>
      <c r="B114" t="s">
        <v>5207</v>
      </c>
      <c r="AS114" s="17" t="s">
        <v>509</v>
      </c>
      <c r="BG114" t="s">
        <v>633</v>
      </c>
      <c r="DC114" t="s">
        <v>1440</v>
      </c>
      <c r="DJ114" t="s">
        <v>1747</v>
      </c>
      <c r="DM114" t="s">
        <v>2172</v>
      </c>
      <c r="EH114" t="s">
        <v>2709</v>
      </c>
      <c r="EN114" t="s">
        <v>2929</v>
      </c>
      <c r="FC114" t="s">
        <v>2928</v>
      </c>
      <c r="FN114" t="s">
        <v>3355</v>
      </c>
      <c r="FT114" t="s">
        <v>4306</v>
      </c>
      <c r="GF114" t="s">
        <v>4469</v>
      </c>
    </row>
    <row r="115" spans="1:188" ht="12.75">
      <c r="A115" t="s">
        <v>4612</v>
      </c>
      <c r="B115" t="s">
        <v>5208</v>
      </c>
      <c r="AS115" s="17" t="s">
        <v>290</v>
      </c>
      <c r="BG115" t="s">
        <v>634</v>
      </c>
      <c r="DC115" t="s">
        <v>1441</v>
      </c>
      <c r="DJ115" t="s">
        <v>1748</v>
      </c>
      <c r="DM115" t="s">
        <v>2173</v>
      </c>
      <c r="EH115" t="s">
        <v>2710</v>
      </c>
      <c r="EN115" t="s">
        <v>2156</v>
      </c>
      <c r="FC115" t="s">
        <v>2929</v>
      </c>
      <c r="FN115" t="s">
        <v>3356</v>
      </c>
      <c r="FT115" t="s">
        <v>4307</v>
      </c>
      <c r="GF115" t="s">
        <v>2220</v>
      </c>
    </row>
    <row r="116" spans="1:188" ht="12.75">
      <c r="A116" t="s">
        <v>4795</v>
      </c>
      <c r="B116" t="s">
        <v>5209</v>
      </c>
      <c r="AS116" s="17" t="s">
        <v>510</v>
      </c>
      <c r="BG116" t="s">
        <v>373</v>
      </c>
      <c r="DC116" t="s">
        <v>1442</v>
      </c>
      <c r="DJ116" t="s">
        <v>1749</v>
      </c>
      <c r="DM116" t="s">
        <v>2174</v>
      </c>
      <c r="EH116" t="s">
        <v>2711</v>
      </c>
      <c r="EN116" t="s">
        <v>2043</v>
      </c>
      <c r="FC116" t="s">
        <v>2156</v>
      </c>
      <c r="FN116" t="s">
        <v>3357</v>
      </c>
      <c r="FT116" t="s">
        <v>4308</v>
      </c>
      <c r="GF116" t="s">
        <v>2064</v>
      </c>
    </row>
    <row r="117" spans="1:188" ht="12.75">
      <c r="A117" t="s">
        <v>4796</v>
      </c>
      <c r="B117" t="s">
        <v>5210</v>
      </c>
      <c r="AS117" s="17" t="s">
        <v>511</v>
      </c>
      <c r="BG117" t="s">
        <v>383</v>
      </c>
      <c r="DC117" t="s">
        <v>1443</v>
      </c>
      <c r="DJ117" t="s">
        <v>1750</v>
      </c>
      <c r="DM117" t="s">
        <v>2175</v>
      </c>
      <c r="EH117" t="s">
        <v>2712</v>
      </c>
      <c r="EN117" t="s">
        <v>2157</v>
      </c>
      <c r="FC117" t="s">
        <v>2043</v>
      </c>
      <c r="FN117" t="s">
        <v>3358</v>
      </c>
      <c r="FT117" t="s">
        <v>4309</v>
      </c>
      <c r="GF117" t="s">
        <v>2065</v>
      </c>
    </row>
    <row r="118" spans="1:188" ht="12.75">
      <c r="A118" t="s">
        <v>4797</v>
      </c>
      <c r="B118" t="s">
        <v>5211</v>
      </c>
      <c r="AS118" s="17" t="s">
        <v>512</v>
      </c>
      <c r="BG118" t="s">
        <v>352</v>
      </c>
      <c r="DC118" t="s">
        <v>1444</v>
      </c>
      <c r="DJ118" t="s">
        <v>1751</v>
      </c>
      <c r="DM118" t="s">
        <v>2176</v>
      </c>
      <c r="EH118" t="s">
        <v>2713</v>
      </c>
      <c r="EN118" t="s">
        <v>2044</v>
      </c>
      <c r="FC118" t="s">
        <v>2157</v>
      </c>
      <c r="FN118" t="s">
        <v>3359</v>
      </c>
      <c r="FT118" t="s">
        <v>4310</v>
      </c>
      <c r="GF118" t="s">
        <v>2066</v>
      </c>
    </row>
    <row r="119" spans="1:188" ht="12.75">
      <c r="A119" t="s">
        <v>4798</v>
      </c>
      <c r="B119" t="s">
        <v>5212</v>
      </c>
      <c r="AS119" s="17" t="s">
        <v>402</v>
      </c>
      <c r="BG119" t="s">
        <v>543</v>
      </c>
      <c r="DC119" t="s">
        <v>1445</v>
      </c>
      <c r="DJ119" t="s">
        <v>1752</v>
      </c>
      <c r="DM119" t="s">
        <v>2177</v>
      </c>
      <c r="EH119" t="s">
        <v>2714</v>
      </c>
      <c r="EN119" t="s">
        <v>2045</v>
      </c>
      <c r="FC119" t="s">
        <v>2044</v>
      </c>
      <c r="FN119" t="s">
        <v>3360</v>
      </c>
      <c r="FT119" t="s">
        <v>4311</v>
      </c>
      <c r="GF119" t="s">
        <v>2956</v>
      </c>
    </row>
    <row r="120" spans="1:188" ht="12.75">
      <c r="A120" t="s">
        <v>4799</v>
      </c>
      <c r="B120" t="s">
        <v>5213</v>
      </c>
      <c r="AS120" s="17" t="s">
        <v>403</v>
      </c>
      <c r="BG120" t="s">
        <v>332</v>
      </c>
      <c r="DC120" t="s">
        <v>1446</v>
      </c>
      <c r="DJ120" t="s">
        <v>1753</v>
      </c>
      <c r="DM120" t="s">
        <v>2178</v>
      </c>
      <c r="EH120" t="s">
        <v>2715</v>
      </c>
      <c r="EN120" t="s">
        <v>2930</v>
      </c>
      <c r="FC120" t="s">
        <v>2045</v>
      </c>
      <c r="FN120" t="s">
        <v>3361</v>
      </c>
      <c r="FT120" t="s">
        <v>4312</v>
      </c>
      <c r="GF120" t="s">
        <v>2227</v>
      </c>
    </row>
    <row r="121" spans="1:188" ht="12.75">
      <c r="A121" t="s">
        <v>4682</v>
      </c>
      <c r="B121" t="s">
        <v>4682</v>
      </c>
      <c r="AS121" s="17" t="s">
        <v>291</v>
      </c>
      <c r="BG121" s="17" t="s">
        <v>435</v>
      </c>
      <c r="DC121" t="s">
        <v>1447</v>
      </c>
      <c r="DJ121" t="s">
        <v>1754</v>
      </c>
      <c r="DM121" t="s">
        <v>2179</v>
      </c>
      <c r="EH121" t="s">
        <v>2716</v>
      </c>
      <c r="EN121" t="s">
        <v>2158</v>
      </c>
      <c r="FC121" t="s">
        <v>2930</v>
      </c>
      <c r="FN121" t="s">
        <v>3362</v>
      </c>
      <c r="FT121" t="s">
        <v>4313</v>
      </c>
      <c r="GF121" t="s">
        <v>2959</v>
      </c>
    </row>
    <row r="122" spans="1:188" ht="12.75">
      <c r="A122" t="s">
        <v>4671</v>
      </c>
      <c r="B122" t="s">
        <v>5214</v>
      </c>
      <c r="AS122" s="17" t="s">
        <v>513</v>
      </c>
      <c r="BG122" t="s">
        <v>565</v>
      </c>
      <c r="DC122" t="s">
        <v>1448</v>
      </c>
      <c r="DJ122" t="s">
        <v>1755</v>
      </c>
      <c r="DM122" t="s">
        <v>2180</v>
      </c>
      <c r="EH122" t="s">
        <v>2717</v>
      </c>
      <c r="EN122" t="s">
        <v>2159</v>
      </c>
      <c r="FC122" t="s">
        <v>2158</v>
      </c>
      <c r="FN122" t="s">
        <v>3363</v>
      </c>
      <c r="FT122" t="s">
        <v>4314</v>
      </c>
      <c r="GF122" t="s">
        <v>2067</v>
      </c>
    </row>
    <row r="123" spans="1:188" ht="12.75">
      <c r="A123" t="s">
        <v>4683</v>
      </c>
      <c r="B123" t="s">
        <v>5215</v>
      </c>
      <c r="AS123" s="17" t="s">
        <v>514</v>
      </c>
      <c r="BG123" t="s">
        <v>612</v>
      </c>
      <c r="DC123" t="s">
        <v>1449</v>
      </c>
      <c r="DJ123" t="s">
        <v>1756</v>
      </c>
      <c r="DM123" t="s">
        <v>2181</v>
      </c>
      <c r="EH123" t="s">
        <v>2718</v>
      </c>
      <c r="EN123" t="s">
        <v>2160</v>
      </c>
      <c r="FC123" t="s">
        <v>2159</v>
      </c>
      <c r="FN123" t="s">
        <v>3364</v>
      </c>
      <c r="FT123" t="s">
        <v>4315</v>
      </c>
      <c r="GF123" t="s">
        <v>2068</v>
      </c>
    </row>
    <row r="124" spans="1:188" ht="12.75">
      <c r="A124" t="s">
        <v>4674</v>
      </c>
      <c r="B124" t="s">
        <v>5216</v>
      </c>
      <c r="AS124" s="17" t="s">
        <v>515</v>
      </c>
      <c r="BG124" t="s">
        <v>264</v>
      </c>
      <c r="DC124" t="s">
        <v>1450</v>
      </c>
      <c r="DJ124" t="s">
        <v>1757</v>
      </c>
      <c r="DM124" t="s">
        <v>2182</v>
      </c>
      <c r="EH124" t="s">
        <v>2719</v>
      </c>
      <c r="EN124" t="s">
        <v>2161</v>
      </c>
      <c r="FC124" t="s">
        <v>2160</v>
      </c>
      <c r="FN124" t="s">
        <v>3365</v>
      </c>
      <c r="FT124" t="s">
        <v>4316</v>
      </c>
      <c r="GF124" t="s">
        <v>2232</v>
      </c>
    </row>
    <row r="125" spans="1:188" ht="12.75">
      <c r="A125" t="s">
        <v>4800</v>
      </c>
      <c r="B125" t="s">
        <v>5217</v>
      </c>
      <c r="AS125" s="17" t="s">
        <v>292</v>
      </c>
      <c r="BG125" t="s">
        <v>635</v>
      </c>
      <c r="DC125" t="s">
        <v>1451</v>
      </c>
      <c r="DJ125" t="s">
        <v>1758</v>
      </c>
      <c r="DM125" t="s">
        <v>2046</v>
      </c>
      <c r="EH125" t="s">
        <v>2720</v>
      </c>
      <c r="EN125" t="s">
        <v>2931</v>
      </c>
      <c r="FC125" t="s">
        <v>2161</v>
      </c>
      <c r="FN125" t="s">
        <v>3366</v>
      </c>
      <c r="FT125" t="s">
        <v>4317</v>
      </c>
      <c r="GF125" t="s">
        <v>2233</v>
      </c>
    </row>
    <row r="126" spans="1:188" ht="12.75">
      <c r="A126" t="s">
        <v>4716</v>
      </c>
      <c r="B126" t="s">
        <v>5218</v>
      </c>
      <c r="AS126" s="17" t="s">
        <v>516</v>
      </c>
      <c r="BG126" t="s">
        <v>636</v>
      </c>
      <c r="DC126" t="s">
        <v>1452</v>
      </c>
      <c r="DJ126" t="s">
        <v>1759</v>
      </c>
      <c r="DM126" t="s">
        <v>2183</v>
      </c>
      <c r="EH126" t="s">
        <v>2721</v>
      </c>
      <c r="EN126" t="s">
        <v>2163</v>
      </c>
      <c r="FC126" t="s">
        <v>2931</v>
      </c>
      <c r="FN126" t="s">
        <v>3367</v>
      </c>
      <c r="FT126" t="s">
        <v>4318</v>
      </c>
      <c r="GF126" t="s">
        <v>2071</v>
      </c>
    </row>
    <row r="127" spans="1:188" ht="12.75">
      <c r="A127" t="s">
        <v>4801</v>
      </c>
      <c r="B127" t="s">
        <v>5219</v>
      </c>
      <c r="AS127" s="17" t="s">
        <v>293</v>
      </c>
      <c r="BG127" t="s">
        <v>637</v>
      </c>
      <c r="DC127" t="s">
        <v>1453</v>
      </c>
      <c r="DJ127" t="s">
        <v>1760</v>
      </c>
      <c r="DM127" t="s">
        <v>2184</v>
      </c>
      <c r="EH127" t="s">
        <v>2722</v>
      </c>
      <c r="EN127" t="s">
        <v>2932</v>
      </c>
      <c r="FC127" t="s">
        <v>2163</v>
      </c>
      <c r="FN127" t="s">
        <v>3368</v>
      </c>
      <c r="FT127" t="s">
        <v>4319</v>
      </c>
      <c r="GF127" t="s">
        <v>3083</v>
      </c>
    </row>
    <row r="128" spans="1:188" ht="12.75">
      <c r="A128" t="s">
        <v>4802</v>
      </c>
      <c r="B128" t="s">
        <v>4802</v>
      </c>
      <c r="AS128" s="17" t="s">
        <v>517</v>
      </c>
      <c r="BG128" t="s">
        <v>353</v>
      </c>
      <c r="DC128" t="s">
        <v>1454</v>
      </c>
      <c r="DJ128" t="s">
        <v>1761</v>
      </c>
      <c r="DM128" t="s">
        <v>2185</v>
      </c>
      <c r="EH128" t="s">
        <v>2723</v>
      </c>
      <c r="EN128" t="s">
        <v>2165</v>
      </c>
      <c r="FC128" t="s">
        <v>2932</v>
      </c>
      <c r="FN128" t="s">
        <v>3369</v>
      </c>
      <c r="GF128" t="s">
        <v>2236</v>
      </c>
    </row>
    <row r="129" spans="1:188" ht="12.75">
      <c r="A129" t="s">
        <v>4803</v>
      </c>
      <c r="B129" t="s">
        <v>5220</v>
      </c>
      <c r="AS129" s="17" t="s">
        <v>518</v>
      </c>
      <c r="BG129" s="17" t="s">
        <v>436</v>
      </c>
      <c r="DC129" t="s">
        <v>1455</v>
      </c>
      <c r="DJ129" t="s">
        <v>1762</v>
      </c>
      <c r="DM129" t="s">
        <v>2186</v>
      </c>
      <c r="EH129" t="s">
        <v>2724</v>
      </c>
      <c r="EN129" t="s">
        <v>2166</v>
      </c>
      <c r="FC129" t="s">
        <v>2165</v>
      </c>
      <c r="FN129" t="s">
        <v>3370</v>
      </c>
      <c r="GF129" t="s">
        <v>2239</v>
      </c>
    </row>
    <row r="130" spans="1:188" ht="12.75">
      <c r="A130" t="s">
        <v>232</v>
      </c>
      <c r="B130" t="s">
        <v>232</v>
      </c>
      <c r="AS130" s="17" t="s">
        <v>404</v>
      </c>
      <c r="BG130" t="s">
        <v>566</v>
      </c>
      <c r="DC130" t="s">
        <v>1456</v>
      </c>
      <c r="DJ130" t="s">
        <v>1763</v>
      </c>
      <c r="DM130" t="s">
        <v>2047</v>
      </c>
      <c r="EH130" t="s">
        <v>2725</v>
      </c>
      <c r="EN130" t="s">
        <v>2167</v>
      </c>
      <c r="FC130" t="s">
        <v>2166</v>
      </c>
      <c r="FN130" t="s">
        <v>3371</v>
      </c>
      <c r="GF130" t="s">
        <v>2240</v>
      </c>
    </row>
    <row r="131" spans="1:170" ht="12.75">
      <c r="A131" t="s">
        <v>4804</v>
      </c>
      <c r="B131" t="s">
        <v>5221</v>
      </c>
      <c r="AS131" s="17" t="s">
        <v>519</v>
      </c>
      <c r="BG131" t="s">
        <v>249</v>
      </c>
      <c r="DC131" t="s">
        <v>1457</v>
      </c>
      <c r="DJ131" t="s">
        <v>1764</v>
      </c>
      <c r="DM131" t="s">
        <v>2187</v>
      </c>
      <c r="EH131" t="s">
        <v>2726</v>
      </c>
      <c r="EN131" t="s">
        <v>2168</v>
      </c>
      <c r="FC131" t="s">
        <v>2167</v>
      </c>
      <c r="FN131" t="s">
        <v>3372</v>
      </c>
    </row>
    <row r="132" spans="1:170" ht="12.75">
      <c r="A132" t="s">
        <v>4805</v>
      </c>
      <c r="B132" t="s">
        <v>5222</v>
      </c>
      <c r="AS132" s="17" t="s">
        <v>520</v>
      </c>
      <c r="BG132" t="s">
        <v>265</v>
      </c>
      <c r="DC132" t="s">
        <v>1458</v>
      </c>
      <c r="DJ132" t="s">
        <v>1765</v>
      </c>
      <c r="DM132" t="s">
        <v>2188</v>
      </c>
      <c r="EH132" t="s">
        <v>2727</v>
      </c>
      <c r="EN132" t="s">
        <v>2169</v>
      </c>
      <c r="FC132" t="s">
        <v>2168</v>
      </c>
      <c r="FN132" t="s">
        <v>3373</v>
      </c>
    </row>
    <row r="133" spans="1:170" ht="12.75">
      <c r="A133" t="s">
        <v>4806</v>
      </c>
      <c r="B133" t="s">
        <v>5223</v>
      </c>
      <c r="AS133" s="17" t="s">
        <v>294</v>
      </c>
      <c r="BG133" t="s">
        <v>638</v>
      </c>
      <c r="DC133" t="s">
        <v>1459</v>
      </c>
      <c r="DJ133" t="s">
        <v>1766</v>
      </c>
      <c r="DM133" t="s">
        <v>2189</v>
      </c>
      <c r="EH133" t="s">
        <v>2728</v>
      </c>
      <c r="EN133" t="s">
        <v>2170</v>
      </c>
      <c r="FC133" t="s">
        <v>2169</v>
      </c>
      <c r="FN133" t="s">
        <v>3374</v>
      </c>
    </row>
    <row r="134" spans="1:170" ht="12.75">
      <c r="A134" t="s">
        <v>4807</v>
      </c>
      <c r="B134" t="s">
        <v>5224</v>
      </c>
      <c r="AS134" s="17" t="s">
        <v>521</v>
      </c>
      <c r="BG134" t="s">
        <v>639</v>
      </c>
      <c r="DC134" t="s">
        <v>1460</v>
      </c>
      <c r="DJ134" t="s">
        <v>1767</v>
      </c>
      <c r="DM134" t="s">
        <v>2190</v>
      </c>
      <c r="EH134" t="s">
        <v>2729</v>
      </c>
      <c r="EN134" t="s">
        <v>2171</v>
      </c>
      <c r="FC134" t="s">
        <v>2170</v>
      </c>
      <c r="FN134" t="s">
        <v>3375</v>
      </c>
    </row>
    <row r="135" spans="1:170" ht="12.75">
      <c r="A135" t="s">
        <v>841</v>
      </c>
      <c r="B135" t="s">
        <v>841</v>
      </c>
      <c r="AS135" s="17" t="s">
        <v>295</v>
      </c>
      <c r="BG135" t="s">
        <v>640</v>
      </c>
      <c r="DC135" t="s">
        <v>1461</v>
      </c>
      <c r="DJ135" t="s">
        <v>1768</v>
      </c>
      <c r="DM135" t="s">
        <v>2191</v>
      </c>
      <c r="EH135" t="s">
        <v>2730</v>
      </c>
      <c r="EN135" t="s">
        <v>2172</v>
      </c>
      <c r="FC135" t="s">
        <v>2171</v>
      </c>
      <c r="FN135" t="s">
        <v>3376</v>
      </c>
    </row>
    <row r="136" spans="1:170" ht="12.75">
      <c r="A136" t="s">
        <v>4575</v>
      </c>
      <c r="B136" t="s">
        <v>5225</v>
      </c>
      <c r="AS136" s="17" t="s">
        <v>522</v>
      </c>
      <c r="BG136" t="s">
        <v>354</v>
      </c>
      <c r="DC136" t="s">
        <v>1462</v>
      </c>
      <c r="DJ136" t="s">
        <v>1769</v>
      </c>
      <c r="DM136" t="s">
        <v>2048</v>
      </c>
      <c r="EH136" t="s">
        <v>2731</v>
      </c>
      <c r="EN136" t="s">
        <v>2933</v>
      </c>
      <c r="FC136" t="s">
        <v>2172</v>
      </c>
      <c r="FN136" t="s">
        <v>3377</v>
      </c>
    </row>
    <row r="137" spans="1:170" ht="12.75">
      <c r="A137" t="s">
        <v>4808</v>
      </c>
      <c r="B137" t="s">
        <v>5226</v>
      </c>
      <c r="AS137" s="17" t="s">
        <v>523</v>
      </c>
      <c r="BG137" s="17" t="s">
        <v>437</v>
      </c>
      <c r="DC137" t="s">
        <v>1463</v>
      </c>
      <c r="DJ137" t="s">
        <v>1770</v>
      </c>
      <c r="DM137" t="s">
        <v>2192</v>
      </c>
      <c r="EH137" t="s">
        <v>2732</v>
      </c>
      <c r="EN137" t="s">
        <v>2173</v>
      </c>
      <c r="FC137" t="s">
        <v>2933</v>
      </c>
      <c r="FN137" t="s">
        <v>3378</v>
      </c>
    </row>
    <row r="138" spans="1:170" ht="12.75">
      <c r="A138" t="s">
        <v>4809</v>
      </c>
      <c r="B138" t="s">
        <v>5227</v>
      </c>
      <c r="AS138" s="17" t="s">
        <v>524</v>
      </c>
      <c r="BG138" t="s">
        <v>567</v>
      </c>
      <c r="DC138" t="s">
        <v>1464</v>
      </c>
      <c r="DJ138" t="s">
        <v>1771</v>
      </c>
      <c r="DM138" t="s">
        <v>2193</v>
      </c>
      <c r="EH138" t="s">
        <v>2733</v>
      </c>
      <c r="EN138" t="s">
        <v>2174</v>
      </c>
      <c r="FC138" t="s">
        <v>2174</v>
      </c>
      <c r="FN138" t="s">
        <v>3379</v>
      </c>
    </row>
    <row r="139" spans="1:170" ht="12.75">
      <c r="A139" t="s">
        <v>4697</v>
      </c>
      <c r="B139" t="s">
        <v>5228</v>
      </c>
      <c r="AS139" s="17" t="s">
        <v>296</v>
      </c>
      <c r="BG139" t="s">
        <v>613</v>
      </c>
      <c r="DC139" t="s">
        <v>1465</v>
      </c>
      <c r="DJ139" t="s">
        <v>1772</v>
      </c>
      <c r="DM139" t="s">
        <v>2194</v>
      </c>
      <c r="EH139" t="s">
        <v>2734</v>
      </c>
      <c r="EN139" t="s">
        <v>2175</v>
      </c>
      <c r="FC139" t="s">
        <v>2175</v>
      </c>
      <c r="FN139" t="s">
        <v>3380</v>
      </c>
    </row>
    <row r="140" spans="1:170" ht="12.75">
      <c r="A140" t="s">
        <v>1026</v>
      </c>
      <c r="B140" t="s">
        <v>5229</v>
      </c>
      <c r="AS140" s="17" t="s">
        <v>405</v>
      </c>
      <c r="BG140" t="s">
        <v>266</v>
      </c>
      <c r="DC140" t="s">
        <v>1466</v>
      </c>
      <c r="DJ140" t="s">
        <v>1773</v>
      </c>
      <c r="DM140" t="s">
        <v>2049</v>
      </c>
      <c r="EH140" t="s">
        <v>2735</v>
      </c>
      <c r="EN140" t="s">
        <v>2176</v>
      </c>
      <c r="FC140" t="s">
        <v>2176</v>
      </c>
      <c r="FN140" t="s">
        <v>3381</v>
      </c>
    </row>
    <row r="141" spans="1:170" ht="12.75">
      <c r="A141" t="s">
        <v>1072</v>
      </c>
      <c r="B141" t="s">
        <v>5230</v>
      </c>
      <c r="AS141" s="17" t="s">
        <v>525</v>
      </c>
      <c r="BG141" t="s">
        <v>641</v>
      </c>
      <c r="DC141" t="s">
        <v>1467</v>
      </c>
      <c r="DJ141" t="s">
        <v>1774</v>
      </c>
      <c r="DM141" t="s">
        <v>2195</v>
      </c>
      <c r="EH141" t="s">
        <v>2736</v>
      </c>
      <c r="EN141" t="s">
        <v>2177</v>
      </c>
      <c r="FC141" t="s">
        <v>2177</v>
      </c>
      <c r="FN141" t="s">
        <v>3382</v>
      </c>
    </row>
    <row r="142" spans="1:170" ht="12.75">
      <c r="A142" t="s">
        <v>851</v>
      </c>
      <c r="B142" t="s">
        <v>851</v>
      </c>
      <c r="AS142" s="17" t="s">
        <v>406</v>
      </c>
      <c r="BG142" t="s">
        <v>642</v>
      </c>
      <c r="DC142" t="s">
        <v>1468</v>
      </c>
      <c r="DJ142" t="s">
        <v>1775</v>
      </c>
      <c r="DM142" t="s">
        <v>2050</v>
      </c>
      <c r="EH142" t="s">
        <v>2737</v>
      </c>
      <c r="EN142" t="s">
        <v>2178</v>
      </c>
      <c r="FC142" t="s">
        <v>2178</v>
      </c>
      <c r="FN142" t="s">
        <v>3383</v>
      </c>
    </row>
    <row r="143" spans="1:170" ht="12.75">
      <c r="A143" t="s">
        <v>4810</v>
      </c>
      <c r="B143" t="s">
        <v>5231</v>
      </c>
      <c r="AS143" s="17" t="s">
        <v>526</v>
      </c>
      <c r="BG143" t="s">
        <v>643</v>
      </c>
      <c r="DC143" t="s">
        <v>1469</v>
      </c>
      <c r="DJ143" t="s">
        <v>1776</v>
      </c>
      <c r="DM143" t="s">
        <v>2196</v>
      </c>
      <c r="EH143" t="s">
        <v>2738</v>
      </c>
      <c r="EN143" t="s">
        <v>2179</v>
      </c>
      <c r="FC143" t="s">
        <v>2179</v>
      </c>
      <c r="FN143" t="s">
        <v>3384</v>
      </c>
    </row>
    <row r="144" spans="1:170" ht="12.75">
      <c r="A144" t="s">
        <v>4596</v>
      </c>
      <c r="B144" t="s">
        <v>5232</v>
      </c>
      <c r="AS144" s="17" t="s">
        <v>527</v>
      </c>
      <c r="BG144" t="s">
        <v>355</v>
      </c>
      <c r="DC144" t="s">
        <v>1470</v>
      </c>
      <c r="DJ144" t="s">
        <v>1777</v>
      </c>
      <c r="DM144" t="s">
        <v>2197</v>
      </c>
      <c r="EH144" t="s">
        <v>2739</v>
      </c>
      <c r="EN144" t="s">
        <v>2180</v>
      </c>
      <c r="FC144" t="s">
        <v>2180</v>
      </c>
      <c r="FN144" t="s">
        <v>3385</v>
      </c>
    </row>
    <row r="145" spans="1:170" ht="12.75">
      <c r="A145" t="s">
        <v>4811</v>
      </c>
      <c r="B145" t="s">
        <v>5233</v>
      </c>
      <c r="AS145" s="17" t="s">
        <v>297</v>
      </c>
      <c r="BG145" s="17" t="s">
        <v>438</v>
      </c>
      <c r="DC145" t="s">
        <v>1471</v>
      </c>
      <c r="DJ145" t="s">
        <v>1778</v>
      </c>
      <c r="DM145" t="s">
        <v>2198</v>
      </c>
      <c r="EH145" t="s">
        <v>2740</v>
      </c>
      <c r="EN145" t="s">
        <v>2934</v>
      </c>
      <c r="FC145" t="s">
        <v>2934</v>
      </c>
      <c r="FN145" t="s">
        <v>3386</v>
      </c>
    </row>
    <row r="146" spans="1:170" ht="12.75">
      <c r="A146" t="s">
        <v>4812</v>
      </c>
      <c r="B146" t="s">
        <v>4812</v>
      </c>
      <c r="BG146" t="s">
        <v>568</v>
      </c>
      <c r="DC146" t="s">
        <v>1472</v>
      </c>
      <c r="DJ146" t="s">
        <v>1779</v>
      </c>
      <c r="DM146" t="s">
        <v>2199</v>
      </c>
      <c r="EH146" t="s">
        <v>2741</v>
      </c>
      <c r="EN146" t="s">
        <v>2181</v>
      </c>
      <c r="FC146" t="s">
        <v>2181</v>
      </c>
      <c r="FN146" t="s">
        <v>3387</v>
      </c>
    </row>
    <row r="147" spans="1:170" ht="12.75">
      <c r="A147" t="s">
        <v>3087</v>
      </c>
      <c r="B147" t="s">
        <v>5234</v>
      </c>
      <c r="BG147" t="s">
        <v>614</v>
      </c>
      <c r="DC147" t="s">
        <v>1473</v>
      </c>
      <c r="DJ147" t="s">
        <v>1780</v>
      </c>
      <c r="DM147" t="s">
        <v>2200</v>
      </c>
      <c r="EH147" t="s">
        <v>2742</v>
      </c>
      <c r="EN147" t="s">
        <v>2182</v>
      </c>
      <c r="FC147" t="s">
        <v>2182</v>
      </c>
      <c r="FN147" t="s">
        <v>3388</v>
      </c>
    </row>
    <row r="148" spans="1:170" ht="12.75">
      <c r="A148" t="s">
        <v>4813</v>
      </c>
      <c r="B148" t="s">
        <v>5235</v>
      </c>
      <c r="BG148" t="s">
        <v>267</v>
      </c>
      <c r="DC148" t="s">
        <v>1474</v>
      </c>
      <c r="DJ148" t="s">
        <v>1781</v>
      </c>
      <c r="DM148" t="s">
        <v>2201</v>
      </c>
      <c r="EH148" t="s">
        <v>2743</v>
      </c>
      <c r="EN148" t="s">
        <v>2935</v>
      </c>
      <c r="FC148" t="s">
        <v>2935</v>
      </c>
      <c r="FN148" t="s">
        <v>3389</v>
      </c>
    </row>
    <row r="149" spans="1:170" ht="12.75">
      <c r="A149" t="s">
        <v>4814</v>
      </c>
      <c r="B149" t="s">
        <v>5236</v>
      </c>
      <c r="BG149" t="s">
        <v>644</v>
      </c>
      <c r="DC149" t="s">
        <v>1475</v>
      </c>
      <c r="DJ149" t="s">
        <v>1782</v>
      </c>
      <c r="DM149" t="s">
        <v>2051</v>
      </c>
      <c r="EH149" t="s">
        <v>2744</v>
      </c>
      <c r="EN149" t="s">
        <v>2046</v>
      </c>
      <c r="FC149" t="s">
        <v>2046</v>
      </c>
      <c r="FN149" t="s">
        <v>3390</v>
      </c>
    </row>
    <row r="150" spans="1:170" ht="12.75">
      <c r="A150" t="s">
        <v>4815</v>
      </c>
      <c r="B150" t="s">
        <v>5237</v>
      </c>
      <c r="BG150" t="s">
        <v>645</v>
      </c>
      <c r="DC150" t="s">
        <v>1476</v>
      </c>
      <c r="DJ150" t="s">
        <v>1783</v>
      </c>
      <c r="DM150" t="s">
        <v>2202</v>
      </c>
      <c r="EH150" t="s">
        <v>2745</v>
      </c>
      <c r="EN150" t="s">
        <v>2184</v>
      </c>
      <c r="FC150" t="s">
        <v>2184</v>
      </c>
      <c r="FN150" t="s">
        <v>3391</v>
      </c>
    </row>
    <row r="151" spans="1:170" ht="12.75">
      <c r="A151" t="s">
        <v>4816</v>
      </c>
      <c r="B151" t="s">
        <v>5238</v>
      </c>
      <c r="BG151" t="s">
        <v>646</v>
      </c>
      <c r="DC151" t="s">
        <v>1477</v>
      </c>
      <c r="DJ151" t="s">
        <v>1784</v>
      </c>
      <c r="DM151" t="s">
        <v>2203</v>
      </c>
      <c r="EH151" t="s">
        <v>2746</v>
      </c>
      <c r="EN151" t="s">
        <v>2185</v>
      </c>
      <c r="FC151" t="s">
        <v>2185</v>
      </c>
      <c r="FN151" t="s">
        <v>3392</v>
      </c>
    </row>
    <row r="152" spans="1:170" ht="12.75">
      <c r="A152" t="s">
        <v>4817</v>
      </c>
      <c r="B152" t="s">
        <v>5239</v>
      </c>
      <c r="BG152" t="s">
        <v>356</v>
      </c>
      <c r="DC152" t="s">
        <v>1478</v>
      </c>
      <c r="DJ152" t="s">
        <v>1785</v>
      </c>
      <c r="DM152" t="s">
        <v>2052</v>
      </c>
      <c r="EH152" t="s">
        <v>2747</v>
      </c>
      <c r="EN152" t="s">
        <v>2186</v>
      </c>
      <c r="FC152" t="s">
        <v>2186</v>
      </c>
      <c r="FN152" t="s">
        <v>3393</v>
      </c>
    </row>
    <row r="153" spans="1:170" ht="12.75">
      <c r="A153" t="s">
        <v>4818</v>
      </c>
      <c r="B153" t="s">
        <v>5240</v>
      </c>
      <c r="BG153" s="17" t="s">
        <v>439</v>
      </c>
      <c r="DC153" t="s">
        <v>1479</v>
      </c>
      <c r="DJ153" t="s">
        <v>1786</v>
      </c>
      <c r="DM153" t="s">
        <v>2053</v>
      </c>
      <c r="EH153" t="s">
        <v>2748</v>
      </c>
      <c r="EN153" t="s">
        <v>2936</v>
      </c>
      <c r="FC153" t="s">
        <v>2936</v>
      </c>
      <c r="FN153" t="s">
        <v>3394</v>
      </c>
    </row>
    <row r="154" spans="1:170" ht="12.75">
      <c r="A154" t="s">
        <v>4586</v>
      </c>
      <c r="B154" t="s">
        <v>5241</v>
      </c>
      <c r="BG154" t="s">
        <v>569</v>
      </c>
      <c r="DC154" t="s">
        <v>1480</v>
      </c>
      <c r="DJ154" t="s">
        <v>1787</v>
      </c>
      <c r="DM154" t="s">
        <v>2204</v>
      </c>
      <c r="EH154" t="s">
        <v>2749</v>
      </c>
      <c r="EN154" t="s">
        <v>2047</v>
      </c>
      <c r="FC154" t="s">
        <v>2047</v>
      </c>
      <c r="FN154" t="s">
        <v>3395</v>
      </c>
    </row>
    <row r="155" spans="1:170" ht="12.75">
      <c r="A155" t="s">
        <v>4819</v>
      </c>
      <c r="B155" t="s">
        <v>5242</v>
      </c>
      <c r="BG155" t="s">
        <v>250</v>
      </c>
      <c r="DC155" t="s">
        <v>1481</v>
      </c>
      <c r="DJ155" t="s">
        <v>1788</v>
      </c>
      <c r="DM155" t="s">
        <v>2054</v>
      </c>
      <c r="EH155" t="s">
        <v>2750</v>
      </c>
      <c r="EN155" t="s">
        <v>2187</v>
      </c>
      <c r="FC155" t="s">
        <v>2187</v>
      </c>
      <c r="FN155" t="s">
        <v>3396</v>
      </c>
    </row>
    <row r="156" spans="1:170" ht="12.75">
      <c r="A156" t="s">
        <v>4820</v>
      </c>
      <c r="B156" t="s">
        <v>5243</v>
      </c>
      <c r="BG156" t="s">
        <v>268</v>
      </c>
      <c r="DC156" t="s">
        <v>1482</v>
      </c>
      <c r="DJ156" t="s">
        <v>1789</v>
      </c>
      <c r="DM156" t="s">
        <v>2205</v>
      </c>
      <c r="EH156" t="s">
        <v>2751</v>
      </c>
      <c r="EN156" t="s">
        <v>2188</v>
      </c>
      <c r="FC156" t="s">
        <v>2188</v>
      </c>
      <c r="FN156" t="s">
        <v>3397</v>
      </c>
    </row>
    <row r="157" spans="1:170" ht="12.75">
      <c r="A157" t="s">
        <v>4713</v>
      </c>
      <c r="B157" t="s">
        <v>5244</v>
      </c>
      <c r="BG157" t="s">
        <v>647</v>
      </c>
      <c r="DC157" t="s">
        <v>1483</v>
      </c>
      <c r="DJ157" t="s">
        <v>1790</v>
      </c>
      <c r="DM157" t="s">
        <v>2055</v>
      </c>
      <c r="EH157" t="s">
        <v>2752</v>
      </c>
      <c r="EN157" t="s">
        <v>2189</v>
      </c>
      <c r="FC157" t="s">
        <v>2189</v>
      </c>
      <c r="FN157" t="s">
        <v>3398</v>
      </c>
    </row>
    <row r="158" spans="1:170" ht="12.75">
      <c r="A158" t="s">
        <v>4821</v>
      </c>
      <c r="B158" t="s">
        <v>5245</v>
      </c>
      <c r="BG158" t="s">
        <v>648</v>
      </c>
      <c r="DC158" t="s">
        <v>1484</v>
      </c>
      <c r="DJ158" t="s">
        <v>1791</v>
      </c>
      <c r="DM158" t="s">
        <v>2056</v>
      </c>
      <c r="EH158" t="s">
        <v>2753</v>
      </c>
      <c r="EN158" t="s">
        <v>2190</v>
      </c>
      <c r="FC158" t="s">
        <v>2190</v>
      </c>
      <c r="FN158" t="s">
        <v>3399</v>
      </c>
    </row>
    <row r="159" spans="1:170" ht="12.75">
      <c r="A159" t="s">
        <v>4822</v>
      </c>
      <c r="B159" t="s">
        <v>5246</v>
      </c>
      <c r="BG159" t="s">
        <v>649</v>
      </c>
      <c r="DC159" t="s">
        <v>1485</v>
      </c>
      <c r="DJ159" t="s">
        <v>1792</v>
      </c>
      <c r="DM159" t="s">
        <v>2206</v>
      </c>
      <c r="EH159" t="s">
        <v>2754</v>
      </c>
      <c r="EN159" t="s">
        <v>2191</v>
      </c>
      <c r="FC159" t="s">
        <v>2191</v>
      </c>
      <c r="FN159" t="s">
        <v>3400</v>
      </c>
    </row>
    <row r="160" spans="1:170" ht="12.75">
      <c r="A160" t="s">
        <v>4638</v>
      </c>
      <c r="B160" t="s">
        <v>5247</v>
      </c>
      <c r="BG160" t="s">
        <v>357</v>
      </c>
      <c r="DC160" t="s">
        <v>1486</v>
      </c>
      <c r="DJ160" t="s">
        <v>1793</v>
      </c>
      <c r="DM160" t="s">
        <v>2207</v>
      </c>
      <c r="EH160" t="s">
        <v>2755</v>
      </c>
      <c r="EN160" t="s">
        <v>2048</v>
      </c>
      <c r="FC160" t="s">
        <v>2048</v>
      </c>
      <c r="FN160" t="s">
        <v>3401</v>
      </c>
    </row>
    <row r="161" spans="1:170" ht="12.75">
      <c r="A161" t="s">
        <v>4823</v>
      </c>
      <c r="B161" t="s">
        <v>5248</v>
      </c>
      <c r="BG161" s="17" t="s">
        <v>440</v>
      </c>
      <c r="DC161" t="s">
        <v>1487</v>
      </c>
      <c r="DJ161" t="s">
        <v>1794</v>
      </c>
      <c r="DM161" t="s">
        <v>2208</v>
      </c>
      <c r="EH161" t="s">
        <v>2756</v>
      </c>
      <c r="EN161" t="s">
        <v>2937</v>
      </c>
      <c r="FC161" t="s">
        <v>2937</v>
      </c>
      <c r="FN161" t="s">
        <v>3402</v>
      </c>
    </row>
    <row r="162" spans="1:170" ht="12.75">
      <c r="A162" t="s">
        <v>4824</v>
      </c>
      <c r="B162" t="s">
        <v>5249</v>
      </c>
      <c r="BG162" t="s">
        <v>570</v>
      </c>
      <c r="DC162" t="s">
        <v>1488</v>
      </c>
      <c r="DJ162" t="s">
        <v>1795</v>
      </c>
      <c r="DM162" t="s">
        <v>2209</v>
      </c>
      <c r="EH162" t="s">
        <v>2757</v>
      </c>
      <c r="EN162" t="s">
        <v>2938</v>
      </c>
      <c r="FC162" t="s">
        <v>2938</v>
      </c>
      <c r="FN162" t="s">
        <v>3403</v>
      </c>
    </row>
    <row r="163" spans="1:170" ht="12.75">
      <c r="A163" t="s">
        <v>4825</v>
      </c>
      <c r="B163" t="s">
        <v>5250</v>
      </c>
      <c r="BG163" t="s">
        <v>269</v>
      </c>
      <c r="DC163" t="s">
        <v>1489</v>
      </c>
      <c r="DJ163" t="s">
        <v>1796</v>
      </c>
      <c r="DM163" t="s">
        <v>2210</v>
      </c>
      <c r="EH163" t="s">
        <v>2758</v>
      </c>
      <c r="EN163" t="s">
        <v>2192</v>
      </c>
      <c r="FC163" t="s">
        <v>2192</v>
      </c>
      <c r="FN163" t="s">
        <v>3404</v>
      </c>
    </row>
    <row r="164" spans="1:170" ht="12.75">
      <c r="A164" t="s">
        <v>4658</v>
      </c>
      <c r="B164" t="s">
        <v>4658</v>
      </c>
      <c r="BG164" t="s">
        <v>650</v>
      </c>
      <c r="DC164" t="s">
        <v>1490</v>
      </c>
      <c r="DJ164" t="s">
        <v>1797</v>
      </c>
      <c r="DM164" t="s">
        <v>2211</v>
      </c>
      <c r="EH164" t="s">
        <v>2759</v>
      </c>
      <c r="EN164" t="s">
        <v>2193</v>
      </c>
      <c r="FC164" t="s">
        <v>2193</v>
      </c>
      <c r="FN164" t="s">
        <v>3405</v>
      </c>
    </row>
    <row r="165" spans="1:170" ht="12.75">
      <c r="A165" t="s">
        <v>4826</v>
      </c>
      <c r="B165" t="s">
        <v>5251</v>
      </c>
      <c r="BG165" t="s">
        <v>651</v>
      </c>
      <c r="DJ165" t="s">
        <v>1798</v>
      </c>
      <c r="DM165" t="s">
        <v>2212</v>
      </c>
      <c r="EH165" t="s">
        <v>2760</v>
      </c>
      <c r="EN165" t="s">
        <v>2194</v>
      </c>
      <c r="FC165" t="s">
        <v>2194</v>
      </c>
      <c r="FN165" t="s">
        <v>3406</v>
      </c>
    </row>
    <row r="166" spans="1:170" ht="12.75">
      <c r="A166" t="s">
        <v>4827</v>
      </c>
      <c r="B166" t="s">
        <v>5252</v>
      </c>
      <c r="BG166" t="s">
        <v>652</v>
      </c>
      <c r="DJ166" t="s">
        <v>1799</v>
      </c>
      <c r="DM166" t="s">
        <v>2057</v>
      </c>
      <c r="EH166" t="s">
        <v>2761</v>
      </c>
      <c r="EN166" t="s">
        <v>2049</v>
      </c>
      <c r="FC166" t="s">
        <v>2049</v>
      </c>
      <c r="FN166" t="s">
        <v>3407</v>
      </c>
    </row>
    <row r="167" spans="1:170" ht="12.75">
      <c r="A167" t="s">
        <v>1052</v>
      </c>
      <c r="B167" t="s">
        <v>1052</v>
      </c>
      <c r="BG167" t="s">
        <v>358</v>
      </c>
      <c r="DJ167" t="s">
        <v>1800</v>
      </c>
      <c r="DM167" t="s">
        <v>2059</v>
      </c>
      <c r="EH167" t="s">
        <v>2762</v>
      </c>
      <c r="EN167" t="s">
        <v>2939</v>
      </c>
      <c r="FC167" t="s">
        <v>2939</v>
      </c>
      <c r="FN167" t="s">
        <v>3408</v>
      </c>
    </row>
    <row r="168" spans="1:170" ht="12.75">
      <c r="A168" t="s">
        <v>4828</v>
      </c>
      <c r="B168" t="s">
        <v>5230</v>
      </c>
      <c r="BG168" s="17" t="s">
        <v>441</v>
      </c>
      <c r="DJ168" t="s">
        <v>1801</v>
      </c>
      <c r="DM168" t="s">
        <v>2213</v>
      </c>
      <c r="EH168" t="s">
        <v>2763</v>
      </c>
      <c r="EN168" t="s">
        <v>2940</v>
      </c>
      <c r="FC168" t="s">
        <v>2940</v>
      </c>
      <c r="FN168" t="s">
        <v>3409</v>
      </c>
    </row>
    <row r="169" spans="1:170" ht="12.75">
      <c r="A169" t="s">
        <v>4616</v>
      </c>
      <c r="B169" t="s">
        <v>5253</v>
      </c>
      <c r="BG169" t="s">
        <v>571</v>
      </c>
      <c r="DJ169" t="s">
        <v>1802</v>
      </c>
      <c r="DM169" t="s">
        <v>2214</v>
      </c>
      <c r="EH169" t="s">
        <v>2764</v>
      </c>
      <c r="EN169" t="s">
        <v>2941</v>
      </c>
      <c r="FC169" t="s">
        <v>2941</v>
      </c>
      <c r="FN169" t="s">
        <v>3410</v>
      </c>
    </row>
    <row r="170" spans="1:170" ht="12.75">
      <c r="A170" t="s">
        <v>4665</v>
      </c>
      <c r="B170" t="s">
        <v>5254</v>
      </c>
      <c r="BG170" t="s">
        <v>270</v>
      </c>
      <c r="DJ170" t="s">
        <v>1803</v>
      </c>
      <c r="DM170" t="s">
        <v>2215</v>
      </c>
      <c r="EH170" t="s">
        <v>2765</v>
      </c>
      <c r="EN170" t="s">
        <v>2050</v>
      </c>
      <c r="FC170" t="s">
        <v>2050</v>
      </c>
      <c r="FN170" t="s">
        <v>3411</v>
      </c>
    </row>
    <row r="171" spans="1:170" ht="12.75">
      <c r="A171" t="s">
        <v>4829</v>
      </c>
      <c r="B171" t="s">
        <v>5255</v>
      </c>
      <c r="BG171" t="s">
        <v>653</v>
      </c>
      <c r="DJ171" t="s">
        <v>1804</v>
      </c>
      <c r="DM171" t="s">
        <v>2216</v>
      </c>
      <c r="EH171" t="s">
        <v>2766</v>
      </c>
      <c r="EN171" t="s">
        <v>2196</v>
      </c>
      <c r="FC171" t="s">
        <v>2196</v>
      </c>
      <c r="FN171" t="s">
        <v>3412</v>
      </c>
    </row>
    <row r="172" spans="1:170" ht="12.75">
      <c r="A172" t="s">
        <v>4830</v>
      </c>
      <c r="B172" t="s">
        <v>5256</v>
      </c>
      <c r="BG172" t="s">
        <v>654</v>
      </c>
      <c r="DJ172" t="s">
        <v>1805</v>
      </c>
      <c r="DM172" t="s">
        <v>2217</v>
      </c>
      <c r="EH172" t="s">
        <v>2767</v>
      </c>
      <c r="EN172" t="s">
        <v>2197</v>
      </c>
      <c r="FC172" t="s">
        <v>2197</v>
      </c>
      <c r="FN172" t="s">
        <v>3413</v>
      </c>
    </row>
    <row r="173" spans="1:170" ht="12.75">
      <c r="A173" t="s">
        <v>4673</v>
      </c>
      <c r="B173" t="s">
        <v>5257</v>
      </c>
      <c r="BG173" t="s">
        <v>655</v>
      </c>
      <c r="DJ173" t="s">
        <v>1806</v>
      </c>
      <c r="DM173" t="s">
        <v>2061</v>
      </c>
      <c r="EH173" t="s">
        <v>2768</v>
      </c>
      <c r="EN173" t="s">
        <v>2198</v>
      </c>
      <c r="FC173" t="s">
        <v>2198</v>
      </c>
      <c r="FN173" t="s">
        <v>3414</v>
      </c>
    </row>
    <row r="174" spans="1:170" ht="12.75">
      <c r="A174" t="s">
        <v>230</v>
      </c>
      <c r="B174" t="s">
        <v>230</v>
      </c>
      <c r="BG174" t="s">
        <v>359</v>
      </c>
      <c r="DJ174" t="s">
        <v>1807</v>
      </c>
      <c r="DM174" t="s">
        <v>2218</v>
      </c>
      <c r="EH174" t="s">
        <v>2769</v>
      </c>
      <c r="EN174" t="s">
        <v>2942</v>
      </c>
      <c r="FC174" t="s">
        <v>2942</v>
      </c>
      <c r="FN174" t="s">
        <v>3415</v>
      </c>
    </row>
    <row r="175" spans="1:170" ht="12.75">
      <c r="A175" t="s">
        <v>4633</v>
      </c>
      <c r="B175" t="s">
        <v>5258</v>
      </c>
      <c r="BG175" s="17" t="s">
        <v>442</v>
      </c>
      <c r="DJ175" t="s">
        <v>1808</v>
      </c>
      <c r="DM175" t="s">
        <v>2219</v>
      </c>
      <c r="EH175" t="s">
        <v>2770</v>
      </c>
      <c r="EN175" t="s">
        <v>2200</v>
      </c>
      <c r="FC175" t="s">
        <v>2200</v>
      </c>
      <c r="FN175" t="s">
        <v>3416</v>
      </c>
    </row>
    <row r="176" spans="1:170" ht="12.75">
      <c r="A176" t="s">
        <v>4831</v>
      </c>
      <c r="B176" t="s">
        <v>4831</v>
      </c>
      <c r="BG176" t="s">
        <v>572</v>
      </c>
      <c r="DJ176" t="s">
        <v>1809</v>
      </c>
      <c r="DM176" t="s">
        <v>2062</v>
      </c>
      <c r="EH176" t="s">
        <v>2771</v>
      </c>
      <c r="EN176" t="s">
        <v>2201</v>
      </c>
      <c r="FC176" t="s">
        <v>2201</v>
      </c>
      <c r="FN176" t="s">
        <v>3417</v>
      </c>
    </row>
    <row r="177" spans="1:170" ht="12.75">
      <c r="A177" t="s">
        <v>4832</v>
      </c>
      <c r="B177" t="s">
        <v>5259</v>
      </c>
      <c r="BG177" t="s">
        <v>251</v>
      </c>
      <c r="DJ177" t="s">
        <v>1810</v>
      </c>
      <c r="DM177" t="s">
        <v>2063</v>
      </c>
      <c r="EH177" t="s">
        <v>2772</v>
      </c>
      <c r="EN177" t="s">
        <v>2051</v>
      </c>
      <c r="FC177" t="s">
        <v>2051</v>
      </c>
      <c r="FN177" t="s">
        <v>3418</v>
      </c>
    </row>
    <row r="178" spans="1:170" ht="12.75">
      <c r="A178" t="s">
        <v>4833</v>
      </c>
      <c r="B178" t="s">
        <v>4833</v>
      </c>
      <c r="BG178" t="s">
        <v>271</v>
      </c>
      <c r="DJ178" t="s">
        <v>1811</v>
      </c>
      <c r="DM178" t="s">
        <v>2220</v>
      </c>
      <c r="EH178" t="s">
        <v>2773</v>
      </c>
      <c r="EN178" t="s">
        <v>2202</v>
      </c>
      <c r="FC178" t="s">
        <v>2202</v>
      </c>
      <c r="FN178" t="s">
        <v>3419</v>
      </c>
    </row>
    <row r="179" spans="1:170" ht="12.75">
      <c r="A179" t="s">
        <v>234</v>
      </c>
      <c r="B179" t="s">
        <v>5260</v>
      </c>
      <c r="BG179" t="s">
        <v>656</v>
      </c>
      <c r="DJ179" t="s">
        <v>1812</v>
      </c>
      <c r="DM179" t="s">
        <v>2064</v>
      </c>
      <c r="EH179" t="s">
        <v>2774</v>
      </c>
      <c r="EN179" t="s">
        <v>2203</v>
      </c>
      <c r="FC179" t="s">
        <v>2203</v>
      </c>
      <c r="FN179" t="s">
        <v>3420</v>
      </c>
    </row>
    <row r="180" spans="1:170" ht="12.75">
      <c r="A180" t="s">
        <v>4600</v>
      </c>
      <c r="B180" t="s">
        <v>5261</v>
      </c>
      <c r="BG180" t="s">
        <v>657</v>
      </c>
      <c r="DJ180" t="s">
        <v>1813</v>
      </c>
      <c r="DM180" t="s">
        <v>2221</v>
      </c>
      <c r="EH180" t="s">
        <v>2775</v>
      </c>
      <c r="EN180" t="s">
        <v>2943</v>
      </c>
      <c r="FC180" t="s">
        <v>2943</v>
      </c>
      <c r="FN180" t="s">
        <v>3421</v>
      </c>
    </row>
    <row r="181" spans="1:170" ht="12.75">
      <c r="A181" t="s">
        <v>4717</v>
      </c>
      <c r="B181" t="s">
        <v>5262</v>
      </c>
      <c r="BG181" t="s">
        <v>658</v>
      </c>
      <c r="DJ181" t="s">
        <v>1814</v>
      </c>
      <c r="DM181" t="s">
        <v>2222</v>
      </c>
      <c r="EN181" t="s">
        <v>2052</v>
      </c>
      <c r="FC181" t="s">
        <v>2052</v>
      </c>
      <c r="FN181" t="s">
        <v>3422</v>
      </c>
    </row>
    <row r="182" spans="1:170" ht="12.75">
      <c r="A182" t="s">
        <v>4834</v>
      </c>
      <c r="B182" t="s">
        <v>5263</v>
      </c>
      <c r="BG182" t="s">
        <v>360</v>
      </c>
      <c r="DJ182" t="s">
        <v>1815</v>
      </c>
      <c r="DM182" t="s">
        <v>2223</v>
      </c>
      <c r="EN182" t="s">
        <v>2053</v>
      </c>
      <c r="FC182" t="s">
        <v>2053</v>
      </c>
      <c r="FN182" t="s">
        <v>3423</v>
      </c>
    </row>
    <row r="183" spans="1:170" ht="12.75">
      <c r="A183" t="s">
        <v>4835</v>
      </c>
      <c r="B183" t="s">
        <v>4835</v>
      </c>
      <c r="BG183" s="17" t="s">
        <v>443</v>
      </c>
      <c r="DJ183" t="s">
        <v>1816</v>
      </c>
      <c r="DM183" t="s">
        <v>2224</v>
      </c>
      <c r="EN183" t="s">
        <v>2204</v>
      </c>
      <c r="FC183" t="s">
        <v>2204</v>
      </c>
      <c r="FN183" t="s">
        <v>3424</v>
      </c>
    </row>
    <row r="184" spans="1:170" ht="12.75">
      <c r="A184" t="s">
        <v>4836</v>
      </c>
      <c r="B184" t="s">
        <v>5264</v>
      </c>
      <c r="BG184" t="s">
        <v>573</v>
      </c>
      <c r="DJ184" t="s">
        <v>1817</v>
      </c>
      <c r="DM184" t="s">
        <v>2065</v>
      </c>
      <c r="EN184" t="s">
        <v>2054</v>
      </c>
      <c r="FC184" t="s">
        <v>2054</v>
      </c>
      <c r="FN184" t="s">
        <v>3425</v>
      </c>
    </row>
    <row r="185" spans="1:170" ht="12.75">
      <c r="A185" t="s">
        <v>4571</v>
      </c>
      <c r="B185" t="s">
        <v>5265</v>
      </c>
      <c r="BG185" t="s">
        <v>659</v>
      </c>
      <c r="DJ185" t="s">
        <v>1818</v>
      </c>
      <c r="DM185" t="s">
        <v>2066</v>
      </c>
      <c r="EN185" t="s">
        <v>2944</v>
      </c>
      <c r="FC185" t="s">
        <v>2944</v>
      </c>
      <c r="FN185" t="s">
        <v>3426</v>
      </c>
    </row>
    <row r="186" spans="1:170" ht="12.75">
      <c r="A186" t="s">
        <v>1058</v>
      </c>
      <c r="B186" t="s">
        <v>1058</v>
      </c>
      <c r="BG186" t="s">
        <v>660</v>
      </c>
      <c r="DJ186" t="s">
        <v>1819</v>
      </c>
      <c r="DM186" t="s">
        <v>2225</v>
      </c>
      <c r="EN186" t="s">
        <v>2945</v>
      </c>
      <c r="FC186" t="s">
        <v>2945</v>
      </c>
      <c r="FN186" t="s">
        <v>3427</v>
      </c>
    </row>
    <row r="187" spans="1:170" ht="12.75">
      <c r="A187" t="s">
        <v>4837</v>
      </c>
      <c r="B187" t="s">
        <v>4837</v>
      </c>
      <c r="BG187" t="s">
        <v>661</v>
      </c>
      <c r="DJ187" t="s">
        <v>1820</v>
      </c>
      <c r="DM187" t="s">
        <v>2226</v>
      </c>
      <c r="EN187" t="s">
        <v>2946</v>
      </c>
      <c r="FC187" t="s">
        <v>2946</v>
      </c>
      <c r="FN187" t="s">
        <v>3428</v>
      </c>
    </row>
    <row r="188" spans="1:170" ht="12.75">
      <c r="A188" t="s">
        <v>4641</v>
      </c>
      <c r="B188" t="s">
        <v>5266</v>
      </c>
      <c r="BG188" s="17" t="s">
        <v>444</v>
      </c>
      <c r="DJ188" t="s">
        <v>1821</v>
      </c>
      <c r="DM188" t="s">
        <v>2227</v>
      </c>
      <c r="EN188" t="s">
        <v>2055</v>
      </c>
      <c r="FC188" t="s">
        <v>2055</v>
      </c>
      <c r="FN188" t="s">
        <v>3429</v>
      </c>
    </row>
    <row r="189" spans="1:170" ht="12.75">
      <c r="A189" t="s">
        <v>4838</v>
      </c>
      <c r="B189" t="s">
        <v>5267</v>
      </c>
      <c r="BG189" t="s">
        <v>574</v>
      </c>
      <c r="DJ189" t="s">
        <v>1822</v>
      </c>
      <c r="DM189" t="s">
        <v>2228</v>
      </c>
      <c r="EN189" t="s">
        <v>2947</v>
      </c>
      <c r="FC189" t="s">
        <v>2947</v>
      </c>
      <c r="FN189" t="s">
        <v>3430</v>
      </c>
    </row>
    <row r="190" spans="1:170" ht="12.75">
      <c r="A190" t="s">
        <v>4702</v>
      </c>
      <c r="B190" t="s">
        <v>5268</v>
      </c>
      <c r="BG190" t="s">
        <v>662</v>
      </c>
      <c r="DJ190" t="s">
        <v>1823</v>
      </c>
      <c r="DM190" t="s">
        <v>2229</v>
      </c>
      <c r="EN190" t="s">
        <v>2206</v>
      </c>
      <c r="FC190" t="s">
        <v>2206</v>
      </c>
      <c r="FN190" t="s">
        <v>3431</v>
      </c>
    </row>
    <row r="191" spans="1:170" ht="12.75">
      <c r="A191" t="s">
        <v>4839</v>
      </c>
      <c r="B191" t="s">
        <v>5269</v>
      </c>
      <c r="BG191" t="s">
        <v>663</v>
      </c>
      <c r="DJ191" t="s">
        <v>1824</v>
      </c>
      <c r="DM191" t="s">
        <v>2067</v>
      </c>
      <c r="EN191" t="s">
        <v>2948</v>
      </c>
      <c r="FC191" t="s">
        <v>2948</v>
      </c>
      <c r="FN191" t="s">
        <v>3432</v>
      </c>
    </row>
    <row r="192" spans="1:170" ht="12.75">
      <c r="A192" t="s">
        <v>4840</v>
      </c>
      <c r="B192" t="s">
        <v>5270</v>
      </c>
      <c r="BG192" t="s">
        <v>664</v>
      </c>
      <c r="DJ192" t="s">
        <v>1825</v>
      </c>
      <c r="DM192" t="s">
        <v>2230</v>
      </c>
      <c r="EN192" t="s">
        <v>2949</v>
      </c>
      <c r="FC192" t="s">
        <v>2949</v>
      </c>
      <c r="FN192" t="s">
        <v>3433</v>
      </c>
    </row>
    <row r="193" spans="1:170" ht="12.75">
      <c r="A193" t="s">
        <v>4841</v>
      </c>
      <c r="B193" t="s">
        <v>5271</v>
      </c>
      <c r="BG193" s="17" t="s">
        <v>445</v>
      </c>
      <c r="DJ193" t="s">
        <v>1826</v>
      </c>
      <c r="DM193" t="s">
        <v>2068</v>
      </c>
      <c r="EN193" t="s">
        <v>2207</v>
      </c>
      <c r="FC193" t="s">
        <v>2207</v>
      </c>
      <c r="FN193" t="s">
        <v>3434</v>
      </c>
    </row>
    <row r="194" spans="1:170" ht="12.75">
      <c r="A194" t="s">
        <v>4684</v>
      </c>
      <c r="B194" t="s">
        <v>4684</v>
      </c>
      <c r="BG194" t="s">
        <v>575</v>
      </c>
      <c r="DJ194" t="s">
        <v>1827</v>
      </c>
      <c r="DM194" t="s">
        <v>2069</v>
      </c>
      <c r="EN194" t="s">
        <v>2208</v>
      </c>
      <c r="FC194" t="s">
        <v>2208</v>
      </c>
      <c r="FN194" t="s">
        <v>3435</v>
      </c>
    </row>
    <row r="195" spans="1:170" ht="12.75">
      <c r="A195" t="s">
        <v>4842</v>
      </c>
      <c r="B195" t="s">
        <v>5272</v>
      </c>
      <c r="BG195" t="s">
        <v>665</v>
      </c>
      <c r="DJ195" t="s">
        <v>1828</v>
      </c>
      <c r="DM195" t="s">
        <v>2070</v>
      </c>
      <c r="EN195" t="s">
        <v>2950</v>
      </c>
      <c r="FC195" t="s">
        <v>2950</v>
      </c>
      <c r="FN195" t="s">
        <v>3436</v>
      </c>
    </row>
    <row r="196" spans="1:170" ht="12.75">
      <c r="A196" t="s">
        <v>4843</v>
      </c>
      <c r="B196" t="s">
        <v>5273</v>
      </c>
      <c r="BG196" t="s">
        <v>666</v>
      </c>
      <c r="DJ196" t="s">
        <v>1829</v>
      </c>
      <c r="DM196" t="s">
        <v>2231</v>
      </c>
      <c r="EN196" t="s">
        <v>2951</v>
      </c>
      <c r="FC196" t="s">
        <v>2951</v>
      </c>
      <c r="FN196" t="s">
        <v>3437</v>
      </c>
    </row>
    <row r="197" spans="1:170" ht="12.75">
      <c r="A197" t="s">
        <v>4844</v>
      </c>
      <c r="B197" t="s">
        <v>5274</v>
      </c>
      <c r="BG197" t="s">
        <v>667</v>
      </c>
      <c r="DJ197" t="s">
        <v>1830</v>
      </c>
      <c r="DM197" t="s">
        <v>2232</v>
      </c>
      <c r="EN197" t="s">
        <v>2209</v>
      </c>
      <c r="FC197" t="s">
        <v>2209</v>
      </c>
      <c r="FN197" t="s">
        <v>3438</v>
      </c>
    </row>
    <row r="198" spans="1:170" ht="12.75">
      <c r="A198" t="s">
        <v>4845</v>
      </c>
      <c r="B198" t="s">
        <v>5275</v>
      </c>
      <c r="BG198" s="17" t="s">
        <v>446</v>
      </c>
      <c r="DJ198" t="s">
        <v>1831</v>
      </c>
      <c r="DM198" t="s">
        <v>2233</v>
      </c>
      <c r="EN198" t="s">
        <v>2210</v>
      </c>
      <c r="FC198" t="s">
        <v>2210</v>
      </c>
      <c r="FN198" t="s">
        <v>3439</v>
      </c>
    </row>
    <row r="199" spans="1:170" ht="12.75">
      <c r="A199" t="s">
        <v>4846</v>
      </c>
      <c r="B199" t="s">
        <v>5276</v>
      </c>
      <c r="BG199" t="s">
        <v>576</v>
      </c>
      <c r="DJ199" t="s">
        <v>1832</v>
      </c>
      <c r="DM199" t="s">
        <v>2071</v>
      </c>
      <c r="EN199" t="s">
        <v>2211</v>
      </c>
      <c r="FC199" t="s">
        <v>2211</v>
      </c>
      <c r="FN199" t="s">
        <v>3440</v>
      </c>
    </row>
    <row r="200" spans="1:170" ht="12.75">
      <c r="A200" t="s">
        <v>4847</v>
      </c>
      <c r="B200" t="s">
        <v>5277</v>
      </c>
      <c r="BG200" t="s">
        <v>668</v>
      </c>
      <c r="DJ200" t="s">
        <v>1833</v>
      </c>
      <c r="DM200" t="s">
        <v>2234</v>
      </c>
      <c r="EN200" t="s">
        <v>2952</v>
      </c>
      <c r="FC200" t="s">
        <v>2952</v>
      </c>
      <c r="FN200" t="s">
        <v>3441</v>
      </c>
    </row>
    <row r="201" spans="1:170" ht="12.75">
      <c r="A201" t="s">
        <v>1069</v>
      </c>
      <c r="B201" t="s">
        <v>5278</v>
      </c>
      <c r="BG201" t="s">
        <v>669</v>
      </c>
      <c r="DJ201" t="s">
        <v>1834</v>
      </c>
      <c r="DM201" t="s">
        <v>2072</v>
      </c>
      <c r="EN201" t="s">
        <v>2057</v>
      </c>
      <c r="FC201" t="s">
        <v>2057</v>
      </c>
      <c r="FN201" t="s">
        <v>3442</v>
      </c>
    </row>
    <row r="202" spans="1:170" ht="12.75">
      <c r="A202" t="s">
        <v>4848</v>
      </c>
      <c r="B202" t="s">
        <v>4848</v>
      </c>
      <c r="BG202" t="s">
        <v>670</v>
      </c>
      <c r="DJ202" t="s">
        <v>1835</v>
      </c>
      <c r="DM202" t="s">
        <v>2073</v>
      </c>
      <c r="EN202" t="s">
        <v>2059</v>
      </c>
      <c r="FC202" t="s">
        <v>2059</v>
      </c>
      <c r="FN202" t="s">
        <v>3443</v>
      </c>
    </row>
    <row r="203" spans="1:170" ht="12.75">
      <c r="A203" t="s">
        <v>4655</v>
      </c>
      <c r="B203" t="s">
        <v>5279</v>
      </c>
      <c r="BG203" s="17" t="s">
        <v>447</v>
      </c>
      <c r="DJ203" t="s">
        <v>1836</v>
      </c>
      <c r="DM203" t="s">
        <v>2235</v>
      </c>
      <c r="EN203" t="s">
        <v>2213</v>
      </c>
      <c r="FC203" t="s">
        <v>2213</v>
      </c>
      <c r="FN203" t="s">
        <v>3444</v>
      </c>
    </row>
    <row r="204" spans="1:170" ht="12.75">
      <c r="A204" t="s">
        <v>4849</v>
      </c>
      <c r="B204" t="s">
        <v>5280</v>
      </c>
      <c r="BG204" t="s">
        <v>577</v>
      </c>
      <c r="DJ204" t="s">
        <v>1837</v>
      </c>
      <c r="DM204" t="s">
        <v>2236</v>
      </c>
      <c r="EN204" t="s">
        <v>2060</v>
      </c>
      <c r="FC204" t="s">
        <v>2060</v>
      </c>
      <c r="FN204" t="s">
        <v>3445</v>
      </c>
    </row>
    <row r="205" spans="1:170" ht="12.75">
      <c r="A205" t="s">
        <v>4850</v>
      </c>
      <c r="B205" t="s">
        <v>5281</v>
      </c>
      <c r="BG205" t="s">
        <v>671</v>
      </c>
      <c r="DJ205" t="s">
        <v>1838</v>
      </c>
      <c r="DM205" t="s">
        <v>2074</v>
      </c>
      <c r="EN205" t="s">
        <v>2214</v>
      </c>
      <c r="FC205" t="s">
        <v>2214</v>
      </c>
      <c r="FN205" t="s">
        <v>3446</v>
      </c>
    </row>
    <row r="206" spans="1:170" ht="12.75">
      <c r="A206" t="s">
        <v>4851</v>
      </c>
      <c r="B206" t="s">
        <v>5282</v>
      </c>
      <c r="BG206" t="s">
        <v>672</v>
      </c>
      <c r="DJ206" t="s">
        <v>1839</v>
      </c>
      <c r="DM206" t="s">
        <v>2237</v>
      </c>
      <c r="EN206" t="s">
        <v>2215</v>
      </c>
      <c r="FC206" t="s">
        <v>2215</v>
      </c>
      <c r="FN206" t="s">
        <v>3447</v>
      </c>
    </row>
    <row r="207" spans="1:170" ht="12.75">
      <c r="A207" t="s">
        <v>4852</v>
      </c>
      <c r="B207" t="s">
        <v>5283</v>
      </c>
      <c r="BG207" t="s">
        <v>673</v>
      </c>
      <c r="DJ207" t="s">
        <v>1840</v>
      </c>
      <c r="DM207" t="s">
        <v>2238</v>
      </c>
      <c r="EN207" t="s">
        <v>2216</v>
      </c>
      <c r="FC207" t="s">
        <v>2216</v>
      </c>
      <c r="FN207" t="s">
        <v>3448</v>
      </c>
    </row>
    <row r="208" spans="1:170" ht="12.75">
      <c r="A208" t="s">
        <v>3095</v>
      </c>
      <c r="B208" t="s">
        <v>5284</v>
      </c>
      <c r="BG208" s="17" t="s">
        <v>448</v>
      </c>
      <c r="DJ208" t="s">
        <v>1841</v>
      </c>
      <c r="DM208" t="s">
        <v>2239</v>
      </c>
      <c r="EN208" t="s">
        <v>2953</v>
      </c>
      <c r="FC208" t="s">
        <v>2953</v>
      </c>
      <c r="FN208" t="s">
        <v>3449</v>
      </c>
    </row>
    <row r="209" spans="1:170" ht="12.75">
      <c r="A209" t="s">
        <v>4699</v>
      </c>
      <c r="B209" t="s">
        <v>5285</v>
      </c>
      <c r="BG209" t="s">
        <v>578</v>
      </c>
      <c r="DJ209" t="s">
        <v>1842</v>
      </c>
      <c r="DM209" t="s">
        <v>2240</v>
      </c>
      <c r="EN209" t="s">
        <v>2217</v>
      </c>
      <c r="FC209" t="s">
        <v>2217</v>
      </c>
      <c r="FN209" t="s">
        <v>3450</v>
      </c>
    </row>
    <row r="210" spans="1:170" ht="12.75">
      <c r="A210" t="s">
        <v>4853</v>
      </c>
      <c r="B210" t="s">
        <v>4853</v>
      </c>
      <c r="BG210" t="s">
        <v>252</v>
      </c>
      <c r="DJ210" t="s">
        <v>1843</v>
      </c>
      <c r="DM210" t="s">
        <v>2241</v>
      </c>
      <c r="EN210" t="s">
        <v>2061</v>
      </c>
      <c r="FC210" t="s">
        <v>2061</v>
      </c>
      <c r="FN210" t="s">
        <v>3451</v>
      </c>
    </row>
    <row r="211" spans="1:170" ht="12.75">
      <c r="A211" t="s">
        <v>4854</v>
      </c>
      <c r="B211" t="s">
        <v>4854</v>
      </c>
      <c r="BG211" t="s">
        <v>674</v>
      </c>
      <c r="DJ211" t="s">
        <v>1844</v>
      </c>
      <c r="EN211" t="s">
        <v>2218</v>
      </c>
      <c r="FC211" t="s">
        <v>2218</v>
      </c>
      <c r="FN211" t="s">
        <v>3452</v>
      </c>
    </row>
    <row r="212" spans="1:170" ht="12.75">
      <c r="A212" t="s">
        <v>4855</v>
      </c>
      <c r="B212" t="s">
        <v>5286</v>
      </c>
      <c r="BG212" t="s">
        <v>675</v>
      </c>
      <c r="DJ212" t="s">
        <v>1845</v>
      </c>
      <c r="EN212" t="s">
        <v>2219</v>
      </c>
      <c r="FC212" t="s">
        <v>2219</v>
      </c>
      <c r="FN212" t="s">
        <v>3453</v>
      </c>
    </row>
    <row r="213" spans="1:170" ht="12.75">
      <c r="A213" t="s">
        <v>1071</v>
      </c>
      <c r="B213" t="s">
        <v>1071</v>
      </c>
      <c r="BG213" t="s">
        <v>676</v>
      </c>
      <c r="DJ213" t="s">
        <v>1846</v>
      </c>
      <c r="EN213" t="s">
        <v>2062</v>
      </c>
      <c r="FC213" t="s">
        <v>2062</v>
      </c>
      <c r="FN213" t="s">
        <v>3454</v>
      </c>
    </row>
    <row r="214" spans="1:170" ht="12.75">
      <c r="A214" t="s">
        <v>4568</v>
      </c>
      <c r="B214" t="s">
        <v>5287</v>
      </c>
      <c r="BG214" s="17" t="s">
        <v>449</v>
      </c>
      <c r="DJ214" t="s">
        <v>1847</v>
      </c>
      <c r="EN214" t="s">
        <v>2954</v>
      </c>
      <c r="FC214" t="s">
        <v>2954</v>
      </c>
      <c r="FN214" t="s">
        <v>3455</v>
      </c>
    </row>
    <row r="215" spans="1:170" ht="12.75">
      <c r="A215" t="s">
        <v>4856</v>
      </c>
      <c r="B215" t="s">
        <v>5288</v>
      </c>
      <c r="BG215" t="s">
        <v>579</v>
      </c>
      <c r="DJ215" t="s">
        <v>1848</v>
      </c>
      <c r="EN215" t="s">
        <v>2220</v>
      </c>
      <c r="FC215" t="s">
        <v>2220</v>
      </c>
      <c r="FN215" t="s">
        <v>3456</v>
      </c>
    </row>
    <row r="216" spans="1:170" ht="12.75">
      <c r="A216" t="s">
        <v>4606</v>
      </c>
      <c r="B216" t="s">
        <v>5289</v>
      </c>
      <c r="BG216" t="s">
        <v>677</v>
      </c>
      <c r="DJ216" t="s">
        <v>1849</v>
      </c>
      <c r="EN216" t="s">
        <v>2064</v>
      </c>
      <c r="FC216" t="s">
        <v>2064</v>
      </c>
      <c r="FN216" t="s">
        <v>3457</v>
      </c>
    </row>
    <row r="217" spans="1:170" ht="12.75">
      <c r="A217" t="s">
        <v>4857</v>
      </c>
      <c r="B217" t="s">
        <v>5290</v>
      </c>
      <c r="BG217" t="s">
        <v>678</v>
      </c>
      <c r="DJ217" t="s">
        <v>1850</v>
      </c>
      <c r="EN217" t="s">
        <v>2221</v>
      </c>
      <c r="FC217" t="s">
        <v>2221</v>
      </c>
      <c r="FN217" t="s">
        <v>3458</v>
      </c>
    </row>
    <row r="218" spans="1:170" ht="12.75">
      <c r="A218" t="s">
        <v>4858</v>
      </c>
      <c r="B218" t="s">
        <v>5291</v>
      </c>
      <c r="BG218" t="s">
        <v>679</v>
      </c>
      <c r="DJ218" t="s">
        <v>1851</v>
      </c>
      <c r="EN218" t="s">
        <v>2222</v>
      </c>
      <c r="FC218" t="s">
        <v>2222</v>
      </c>
      <c r="FN218" t="s">
        <v>3459</v>
      </c>
    </row>
    <row r="219" spans="1:170" ht="12.75">
      <c r="A219" t="s">
        <v>4859</v>
      </c>
      <c r="B219" t="s">
        <v>4859</v>
      </c>
      <c r="BG219" s="17" t="s">
        <v>450</v>
      </c>
      <c r="DJ219" t="s">
        <v>1852</v>
      </c>
      <c r="EN219" t="s">
        <v>2223</v>
      </c>
      <c r="FC219" t="s">
        <v>2223</v>
      </c>
      <c r="FN219" t="s">
        <v>3460</v>
      </c>
    </row>
    <row r="220" spans="1:170" ht="12.75">
      <c r="A220" t="s">
        <v>1060</v>
      </c>
      <c r="B220" t="s">
        <v>5292</v>
      </c>
      <c r="BG220" t="s">
        <v>580</v>
      </c>
      <c r="DJ220" t="s">
        <v>1853</v>
      </c>
      <c r="EN220" t="s">
        <v>2955</v>
      </c>
      <c r="FC220" t="s">
        <v>2955</v>
      </c>
      <c r="FN220" t="s">
        <v>3461</v>
      </c>
    </row>
    <row r="221" spans="1:170" ht="12.75">
      <c r="A221" t="s">
        <v>4860</v>
      </c>
      <c r="B221" t="s">
        <v>4860</v>
      </c>
      <c r="BG221" t="s">
        <v>680</v>
      </c>
      <c r="DJ221" t="s">
        <v>1854</v>
      </c>
      <c r="EN221" t="s">
        <v>2224</v>
      </c>
      <c r="FC221" t="s">
        <v>2224</v>
      </c>
      <c r="FN221" t="s">
        <v>3462</v>
      </c>
    </row>
    <row r="222" spans="1:170" ht="12.75">
      <c r="A222" t="s">
        <v>4861</v>
      </c>
      <c r="B222" t="s">
        <v>4861</v>
      </c>
      <c r="BG222" t="s">
        <v>681</v>
      </c>
      <c r="DJ222" t="s">
        <v>1855</v>
      </c>
      <c r="EN222" t="s">
        <v>2065</v>
      </c>
      <c r="FC222" t="s">
        <v>2065</v>
      </c>
      <c r="FN222" t="s">
        <v>3463</v>
      </c>
    </row>
    <row r="223" spans="1:170" ht="12.75">
      <c r="A223" t="s">
        <v>4604</v>
      </c>
      <c r="B223" t="s">
        <v>5293</v>
      </c>
      <c r="BG223" t="s">
        <v>682</v>
      </c>
      <c r="DJ223" t="s">
        <v>1856</v>
      </c>
      <c r="EN223" t="s">
        <v>2066</v>
      </c>
      <c r="FC223" t="s">
        <v>2066</v>
      </c>
      <c r="FN223" t="s">
        <v>3464</v>
      </c>
    </row>
    <row r="224" spans="1:170" ht="12.75">
      <c r="A224" t="s">
        <v>4715</v>
      </c>
      <c r="B224" t="s">
        <v>5294</v>
      </c>
      <c r="BG224" s="17" t="s">
        <v>451</v>
      </c>
      <c r="DJ224" t="s">
        <v>1857</v>
      </c>
      <c r="EN224" t="s">
        <v>2225</v>
      </c>
      <c r="FC224" t="s">
        <v>2225</v>
      </c>
      <c r="FN224" t="s">
        <v>3465</v>
      </c>
    </row>
    <row r="225" spans="1:170" ht="12.75">
      <c r="A225" t="s">
        <v>4862</v>
      </c>
      <c r="B225" t="s">
        <v>5295</v>
      </c>
      <c r="BG225" t="s">
        <v>581</v>
      </c>
      <c r="DJ225" t="s">
        <v>1858</v>
      </c>
      <c r="EN225" t="s">
        <v>2956</v>
      </c>
      <c r="FC225" t="s">
        <v>2956</v>
      </c>
      <c r="FN225" t="s">
        <v>3466</v>
      </c>
    </row>
    <row r="226" spans="1:170" ht="12.75">
      <c r="A226" t="s">
        <v>4863</v>
      </c>
      <c r="B226" t="s">
        <v>4863</v>
      </c>
      <c r="BG226" t="s">
        <v>683</v>
      </c>
      <c r="DJ226" t="s">
        <v>1859</v>
      </c>
      <c r="EN226" t="s">
        <v>2226</v>
      </c>
      <c r="FC226" t="s">
        <v>2226</v>
      </c>
      <c r="FN226" t="s">
        <v>3467</v>
      </c>
    </row>
    <row r="227" spans="1:170" ht="12.75">
      <c r="A227" t="s">
        <v>4583</v>
      </c>
      <c r="B227" t="s">
        <v>5296</v>
      </c>
      <c r="BG227" t="s">
        <v>684</v>
      </c>
      <c r="DJ227" t="s">
        <v>1860</v>
      </c>
      <c r="EN227" t="s">
        <v>2228</v>
      </c>
      <c r="FC227" t="s">
        <v>2228</v>
      </c>
      <c r="FN227" t="s">
        <v>3468</v>
      </c>
    </row>
    <row r="228" spans="1:170" ht="12.75">
      <c r="A228" t="s">
        <v>4864</v>
      </c>
      <c r="B228" t="s">
        <v>5297</v>
      </c>
      <c r="BG228" t="s">
        <v>685</v>
      </c>
      <c r="DJ228" t="s">
        <v>1861</v>
      </c>
      <c r="EN228" t="s">
        <v>2957</v>
      </c>
      <c r="FC228" t="s">
        <v>2957</v>
      </c>
      <c r="FN228" t="s">
        <v>3469</v>
      </c>
    </row>
    <row r="229" spans="1:170" ht="12.75">
      <c r="A229" t="s">
        <v>4865</v>
      </c>
      <c r="B229" t="s">
        <v>5298</v>
      </c>
      <c r="BG229" s="17" t="s">
        <v>452</v>
      </c>
      <c r="DJ229" t="s">
        <v>1862</v>
      </c>
      <c r="EN229" t="s">
        <v>2958</v>
      </c>
      <c r="FC229" t="s">
        <v>2958</v>
      </c>
      <c r="FN229" t="s">
        <v>3470</v>
      </c>
    </row>
    <row r="230" spans="1:170" ht="12.75">
      <c r="A230" t="s">
        <v>4866</v>
      </c>
      <c r="B230" t="s">
        <v>5299</v>
      </c>
      <c r="BG230" t="s">
        <v>582</v>
      </c>
      <c r="DJ230" t="s">
        <v>1863</v>
      </c>
      <c r="EN230" t="s">
        <v>2229</v>
      </c>
      <c r="FC230" t="s">
        <v>2173</v>
      </c>
      <c r="FN230" t="s">
        <v>3471</v>
      </c>
    </row>
    <row r="231" spans="1:170" ht="12.75">
      <c r="A231" t="s">
        <v>4867</v>
      </c>
      <c r="B231" t="s">
        <v>5300</v>
      </c>
      <c r="BG231" t="s">
        <v>686</v>
      </c>
      <c r="DJ231" t="s">
        <v>1864</v>
      </c>
      <c r="EN231" t="s">
        <v>2959</v>
      </c>
      <c r="FC231" t="s">
        <v>2229</v>
      </c>
      <c r="FN231" t="s">
        <v>3472</v>
      </c>
    </row>
    <row r="232" spans="1:170" ht="12.75">
      <c r="A232" t="s">
        <v>4868</v>
      </c>
      <c r="B232" t="s">
        <v>4868</v>
      </c>
      <c r="BG232" t="s">
        <v>687</v>
      </c>
      <c r="DJ232" t="s">
        <v>1865</v>
      </c>
      <c r="EN232" t="s">
        <v>2067</v>
      </c>
      <c r="FC232" t="s">
        <v>2959</v>
      </c>
      <c r="FN232" t="s">
        <v>3473</v>
      </c>
    </row>
    <row r="233" spans="1:170" ht="12.75">
      <c r="A233" t="s">
        <v>225</v>
      </c>
      <c r="B233" t="s">
        <v>225</v>
      </c>
      <c r="BG233" t="s">
        <v>688</v>
      </c>
      <c r="DJ233" t="s">
        <v>1866</v>
      </c>
      <c r="EN233" t="s">
        <v>2960</v>
      </c>
      <c r="FC233" t="s">
        <v>2067</v>
      </c>
      <c r="FN233" t="s">
        <v>3474</v>
      </c>
    </row>
    <row r="234" spans="1:170" ht="12.75">
      <c r="A234" t="s">
        <v>4869</v>
      </c>
      <c r="B234" t="s">
        <v>5301</v>
      </c>
      <c r="BG234" s="17" t="s">
        <v>453</v>
      </c>
      <c r="DJ234" t="s">
        <v>1867</v>
      </c>
      <c r="EN234" t="s">
        <v>2230</v>
      </c>
      <c r="FC234" t="s">
        <v>2960</v>
      </c>
      <c r="FN234" t="s">
        <v>3475</v>
      </c>
    </row>
    <row r="235" spans="1:170" ht="12.75">
      <c r="A235" t="s">
        <v>4870</v>
      </c>
      <c r="B235" t="s">
        <v>5302</v>
      </c>
      <c r="BG235" t="s">
        <v>583</v>
      </c>
      <c r="DJ235" t="s">
        <v>1868</v>
      </c>
      <c r="EN235" t="s">
        <v>2068</v>
      </c>
      <c r="FC235" t="s">
        <v>2230</v>
      </c>
      <c r="FN235" t="s">
        <v>3476</v>
      </c>
    </row>
    <row r="236" spans="1:170" ht="12.75">
      <c r="A236" t="s">
        <v>1044</v>
      </c>
      <c r="B236" t="s">
        <v>1044</v>
      </c>
      <c r="BG236" t="s">
        <v>689</v>
      </c>
      <c r="DJ236" t="s">
        <v>1869</v>
      </c>
      <c r="EN236" t="s">
        <v>2961</v>
      </c>
      <c r="FC236" t="s">
        <v>2068</v>
      </c>
      <c r="FN236" t="s">
        <v>3477</v>
      </c>
    </row>
    <row r="237" spans="1:170" ht="12.75">
      <c r="A237" t="s">
        <v>4871</v>
      </c>
      <c r="B237" t="s">
        <v>4871</v>
      </c>
      <c r="BG237" t="s">
        <v>690</v>
      </c>
      <c r="DJ237" t="s">
        <v>1870</v>
      </c>
      <c r="EN237" t="s">
        <v>2069</v>
      </c>
      <c r="FC237" t="s">
        <v>2961</v>
      </c>
      <c r="FN237" t="s">
        <v>3478</v>
      </c>
    </row>
    <row r="238" spans="1:170" ht="12.75">
      <c r="A238" t="s">
        <v>1067</v>
      </c>
      <c r="B238" t="s">
        <v>1067</v>
      </c>
      <c r="BG238" t="s">
        <v>691</v>
      </c>
      <c r="DJ238" t="s">
        <v>1871</v>
      </c>
      <c r="EN238" t="s">
        <v>2070</v>
      </c>
      <c r="FC238" t="s">
        <v>2069</v>
      </c>
      <c r="FN238" t="s">
        <v>3479</v>
      </c>
    </row>
    <row r="239" spans="1:170" ht="12.75">
      <c r="A239" t="s">
        <v>1070</v>
      </c>
      <c r="B239" t="s">
        <v>1070</v>
      </c>
      <c r="BG239" s="17" t="s">
        <v>454</v>
      </c>
      <c r="DJ239" t="s">
        <v>1872</v>
      </c>
      <c r="EN239" t="s">
        <v>2231</v>
      </c>
      <c r="FC239" t="s">
        <v>2070</v>
      </c>
      <c r="FN239" t="s">
        <v>3480</v>
      </c>
    </row>
    <row r="240" spans="1:170" ht="12.75">
      <c r="A240" t="s">
        <v>4872</v>
      </c>
      <c r="B240" t="s">
        <v>4872</v>
      </c>
      <c r="BG240" t="s">
        <v>584</v>
      </c>
      <c r="DJ240" t="s">
        <v>1873</v>
      </c>
      <c r="EN240" t="s">
        <v>2962</v>
      </c>
      <c r="FC240" t="s">
        <v>2231</v>
      </c>
      <c r="FN240" t="s">
        <v>3481</v>
      </c>
    </row>
    <row r="241" spans="1:170" ht="12.75">
      <c r="A241" t="s">
        <v>4632</v>
      </c>
      <c r="B241" t="s">
        <v>5303</v>
      </c>
      <c r="BG241" t="s">
        <v>615</v>
      </c>
      <c r="DJ241" t="s">
        <v>1874</v>
      </c>
      <c r="EN241" t="s">
        <v>2232</v>
      </c>
      <c r="FC241" t="s">
        <v>2962</v>
      </c>
      <c r="FN241" t="s">
        <v>3482</v>
      </c>
    </row>
    <row r="242" spans="1:170" ht="12.75">
      <c r="A242" t="s">
        <v>4622</v>
      </c>
      <c r="B242" t="s">
        <v>5304</v>
      </c>
      <c r="BG242" t="s">
        <v>692</v>
      </c>
      <c r="DJ242" t="s">
        <v>1875</v>
      </c>
      <c r="EN242" t="s">
        <v>2963</v>
      </c>
      <c r="FC242" t="s">
        <v>2232</v>
      </c>
      <c r="FN242" t="s">
        <v>3483</v>
      </c>
    </row>
    <row r="243" spans="1:170" ht="12.75">
      <c r="A243" t="s">
        <v>4666</v>
      </c>
      <c r="B243" t="s">
        <v>5305</v>
      </c>
      <c r="BG243" t="s">
        <v>693</v>
      </c>
      <c r="DJ243" t="s">
        <v>1876</v>
      </c>
      <c r="EN243" t="s">
        <v>2233</v>
      </c>
      <c r="FC243" t="s">
        <v>2963</v>
      </c>
      <c r="FN243" t="s">
        <v>3484</v>
      </c>
    </row>
    <row r="244" spans="1:170" ht="12.75">
      <c r="A244" t="s">
        <v>4873</v>
      </c>
      <c r="B244" t="s">
        <v>4873</v>
      </c>
      <c r="BG244" t="s">
        <v>694</v>
      </c>
      <c r="DJ244" t="s">
        <v>1877</v>
      </c>
      <c r="EN244" t="s">
        <v>2071</v>
      </c>
      <c r="FC244" t="s">
        <v>2233</v>
      </c>
      <c r="FN244" t="s">
        <v>3485</v>
      </c>
    </row>
    <row r="245" spans="1:170" ht="12.75">
      <c r="A245" t="s">
        <v>1064</v>
      </c>
      <c r="B245" t="s">
        <v>5306</v>
      </c>
      <c r="BG245" s="17" t="s">
        <v>455</v>
      </c>
      <c r="DJ245" t="s">
        <v>1878</v>
      </c>
      <c r="EN245" t="s">
        <v>2234</v>
      </c>
      <c r="FC245" t="s">
        <v>2071</v>
      </c>
      <c r="FN245" t="s">
        <v>3486</v>
      </c>
    </row>
    <row r="246" spans="1:170" ht="12.75">
      <c r="A246" t="s">
        <v>4564</v>
      </c>
      <c r="B246" t="s">
        <v>5307</v>
      </c>
      <c r="BG246" t="s">
        <v>585</v>
      </c>
      <c r="DJ246" t="s">
        <v>1879</v>
      </c>
      <c r="EN246" t="s">
        <v>2964</v>
      </c>
      <c r="FC246" t="s">
        <v>2234</v>
      </c>
      <c r="FN246" t="s">
        <v>3487</v>
      </c>
    </row>
    <row r="247" spans="1:170" ht="12.75">
      <c r="A247" t="s">
        <v>4874</v>
      </c>
      <c r="B247" t="s">
        <v>5308</v>
      </c>
      <c r="BG247" t="s">
        <v>695</v>
      </c>
      <c r="DJ247" t="s">
        <v>1880</v>
      </c>
      <c r="EN247" t="s">
        <v>2072</v>
      </c>
      <c r="FC247" t="s">
        <v>3083</v>
      </c>
      <c r="FN247" t="s">
        <v>3488</v>
      </c>
    </row>
    <row r="248" spans="1:170" ht="12.75">
      <c r="A248" t="s">
        <v>4875</v>
      </c>
      <c r="B248" t="s">
        <v>5309</v>
      </c>
      <c r="BG248" t="s">
        <v>696</v>
      </c>
      <c r="DJ248" t="s">
        <v>1881</v>
      </c>
      <c r="EN248" t="s">
        <v>2965</v>
      </c>
      <c r="FC248" t="s">
        <v>2964</v>
      </c>
      <c r="FN248" t="s">
        <v>3489</v>
      </c>
    </row>
    <row r="249" spans="1:170" ht="12.75">
      <c r="A249" t="s">
        <v>1054</v>
      </c>
      <c r="B249" t="s">
        <v>1054</v>
      </c>
      <c r="BG249" t="s">
        <v>697</v>
      </c>
      <c r="DJ249" t="s">
        <v>1882</v>
      </c>
      <c r="EN249" t="s">
        <v>2073</v>
      </c>
      <c r="FC249" t="s">
        <v>2965</v>
      </c>
      <c r="FN249" t="s">
        <v>3490</v>
      </c>
    </row>
    <row r="250" spans="1:170" ht="12.75">
      <c r="A250" t="s">
        <v>4645</v>
      </c>
      <c r="B250" t="s">
        <v>5310</v>
      </c>
      <c r="BG250" s="17" t="s">
        <v>456</v>
      </c>
      <c r="DJ250" t="s">
        <v>1883</v>
      </c>
      <c r="EN250" t="s">
        <v>2235</v>
      </c>
      <c r="FC250" t="s">
        <v>2073</v>
      </c>
      <c r="FN250" t="s">
        <v>3491</v>
      </c>
    </row>
    <row r="251" spans="1:170" ht="12.75">
      <c r="A251" t="s">
        <v>4876</v>
      </c>
      <c r="B251" t="s">
        <v>4876</v>
      </c>
      <c r="BG251" t="s">
        <v>586</v>
      </c>
      <c r="DJ251" t="s">
        <v>1884</v>
      </c>
      <c r="EN251" t="s">
        <v>2236</v>
      </c>
      <c r="FC251" t="s">
        <v>2235</v>
      </c>
      <c r="FN251" t="s">
        <v>3492</v>
      </c>
    </row>
    <row r="252" spans="1:170" ht="12.75">
      <c r="A252" t="s">
        <v>751</v>
      </c>
      <c r="B252" t="s">
        <v>751</v>
      </c>
      <c r="BG252" t="s">
        <v>698</v>
      </c>
      <c r="DJ252" t="s">
        <v>1885</v>
      </c>
      <c r="EN252" t="s">
        <v>2074</v>
      </c>
      <c r="FC252" t="s">
        <v>2236</v>
      </c>
      <c r="FN252" t="s">
        <v>3493</v>
      </c>
    </row>
    <row r="253" spans="1:170" ht="12.75">
      <c r="A253" t="s">
        <v>4877</v>
      </c>
      <c r="B253" t="s">
        <v>4877</v>
      </c>
      <c r="BG253" t="s">
        <v>699</v>
      </c>
      <c r="DJ253" t="s">
        <v>1886</v>
      </c>
      <c r="EN253" t="s">
        <v>2237</v>
      </c>
      <c r="FC253" t="s">
        <v>2074</v>
      </c>
      <c r="FN253" t="s">
        <v>3494</v>
      </c>
    </row>
    <row r="254" spans="1:170" ht="12.75">
      <c r="A254" t="s">
        <v>4878</v>
      </c>
      <c r="B254" t="s">
        <v>5311</v>
      </c>
      <c r="BG254" t="s">
        <v>700</v>
      </c>
      <c r="DJ254" t="s">
        <v>1887</v>
      </c>
      <c r="EN254" t="s">
        <v>2966</v>
      </c>
      <c r="FC254" t="s">
        <v>2237</v>
      </c>
      <c r="FN254" t="s">
        <v>3495</v>
      </c>
    </row>
    <row r="255" spans="1:170" ht="12.75">
      <c r="A255" t="s">
        <v>4879</v>
      </c>
      <c r="B255" t="s">
        <v>4879</v>
      </c>
      <c r="BG255" s="17" t="s">
        <v>457</v>
      </c>
      <c r="DJ255" t="s">
        <v>1888</v>
      </c>
      <c r="EN255" t="s">
        <v>2967</v>
      </c>
      <c r="FC255" t="s">
        <v>2966</v>
      </c>
      <c r="FN255" t="s">
        <v>3496</v>
      </c>
    </row>
    <row r="256" spans="1:170" ht="12.75">
      <c r="A256" t="s">
        <v>4880</v>
      </c>
      <c r="B256" t="s">
        <v>5312</v>
      </c>
      <c r="BG256" t="s">
        <v>587</v>
      </c>
      <c r="DJ256" t="s">
        <v>1889</v>
      </c>
      <c r="EN256" t="s">
        <v>2968</v>
      </c>
      <c r="FC256" t="s">
        <v>2968</v>
      </c>
      <c r="FN256" t="s">
        <v>3497</v>
      </c>
    </row>
    <row r="257" spans="1:170" ht="12.75">
      <c r="A257" t="s">
        <v>4881</v>
      </c>
      <c r="B257" t="s">
        <v>5313</v>
      </c>
      <c r="BG257" t="s">
        <v>701</v>
      </c>
      <c r="DJ257" t="s">
        <v>1890</v>
      </c>
      <c r="EN257" t="s">
        <v>2969</v>
      </c>
      <c r="FC257" t="s">
        <v>2239</v>
      </c>
      <c r="FN257" t="s">
        <v>3498</v>
      </c>
    </row>
    <row r="258" spans="1:170" ht="12.75">
      <c r="A258" t="s">
        <v>4591</v>
      </c>
      <c r="B258" t="s">
        <v>5314</v>
      </c>
      <c r="BG258" t="s">
        <v>702</v>
      </c>
      <c r="DJ258" t="s">
        <v>1891</v>
      </c>
      <c r="EN258" t="s">
        <v>322</v>
      </c>
      <c r="FC258" t="s">
        <v>2076</v>
      </c>
      <c r="FN258" t="s">
        <v>3499</v>
      </c>
    </row>
    <row r="259" spans="1:170" ht="12.75">
      <c r="A259" t="s">
        <v>4882</v>
      </c>
      <c r="B259" t="s">
        <v>5315</v>
      </c>
      <c r="BG259" t="s">
        <v>703</v>
      </c>
      <c r="DJ259" t="s">
        <v>1892</v>
      </c>
      <c r="EN259" t="s">
        <v>323</v>
      </c>
      <c r="FC259" t="s">
        <v>2975</v>
      </c>
      <c r="FN259" t="s">
        <v>3500</v>
      </c>
    </row>
    <row r="260" spans="1:170" ht="12.75">
      <c r="A260" t="s">
        <v>4883</v>
      </c>
      <c r="B260" t="s">
        <v>5316</v>
      </c>
      <c r="BG260" s="17" t="s">
        <v>458</v>
      </c>
      <c r="DJ260" t="s">
        <v>1893</v>
      </c>
      <c r="EN260" t="s">
        <v>2970</v>
      </c>
      <c r="FC260" t="s">
        <v>2240</v>
      </c>
      <c r="FN260" t="s">
        <v>3501</v>
      </c>
    </row>
    <row r="261" spans="1:170" ht="12.75">
      <c r="A261" t="s">
        <v>4631</v>
      </c>
      <c r="B261" t="s">
        <v>5317</v>
      </c>
      <c r="BG261" t="s">
        <v>588</v>
      </c>
      <c r="DJ261" t="s">
        <v>1894</v>
      </c>
      <c r="EN261" t="s">
        <v>2971</v>
      </c>
      <c r="FC261" t="s">
        <v>2241</v>
      </c>
      <c r="FN261" t="s">
        <v>3502</v>
      </c>
    </row>
    <row r="262" spans="1:170" ht="12.75">
      <c r="A262" t="s">
        <v>4884</v>
      </c>
      <c r="B262" t="s">
        <v>5318</v>
      </c>
      <c r="BG262" t="s">
        <v>704</v>
      </c>
      <c r="DJ262" t="s">
        <v>1895</v>
      </c>
      <c r="EN262" t="s">
        <v>2972</v>
      </c>
      <c r="FC262" t="s">
        <v>3084</v>
      </c>
      <c r="FN262" t="s">
        <v>3503</v>
      </c>
    </row>
    <row r="263" spans="1:170" ht="12.75">
      <c r="A263" t="s">
        <v>4885</v>
      </c>
      <c r="B263" t="s">
        <v>5319</v>
      </c>
      <c r="BG263" t="s">
        <v>705</v>
      </c>
      <c r="DJ263" t="s">
        <v>1896</v>
      </c>
      <c r="EN263" t="s">
        <v>2973</v>
      </c>
      <c r="FC263" t="s">
        <v>2967</v>
      </c>
      <c r="FN263" t="s">
        <v>3504</v>
      </c>
    </row>
    <row r="264" spans="1:170" ht="12.75">
      <c r="A264" t="s">
        <v>4886</v>
      </c>
      <c r="B264" t="s">
        <v>5320</v>
      </c>
      <c r="BG264" t="s">
        <v>706</v>
      </c>
      <c r="DJ264" t="s">
        <v>1897</v>
      </c>
      <c r="EN264" t="s">
        <v>2974</v>
      </c>
      <c r="FC264" t="s">
        <v>2969</v>
      </c>
      <c r="FN264" t="s">
        <v>3505</v>
      </c>
    </row>
    <row r="265" spans="1:170" ht="12.75">
      <c r="A265" t="s">
        <v>4887</v>
      </c>
      <c r="B265" t="s">
        <v>5321</v>
      </c>
      <c r="BG265" s="17" t="s">
        <v>459</v>
      </c>
      <c r="DJ265" t="s">
        <v>1898</v>
      </c>
      <c r="EN265" t="s">
        <v>2239</v>
      </c>
      <c r="FC265" t="s">
        <v>322</v>
      </c>
      <c r="FN265" t="s">
        <v>3506</v>
      </c>
    </row>
    <row r="266" spans="1:170" ht="12.75">
      <c r="A266" t="s">
        <v>4888</v>
      </c>
      <c r="B266" t="s">
        <v>5322</v>
      </c>
      <c r="BG266" t="s">
        <v>589</v>
      </c>
      <c r="DJ266" t="s">
        <v>1899</v>
      </c>
      <c r="EN266" t="s">
        <v>2076</v>
      </c>
      <c r="FC266" t="s">
        <v>323</v>
      </c>
      <c r="FN266" t="s">
        <v>3507</v>
      </c>
    </row>
    <row r="267" spans="1:170" ht="12.75">
      <c r="A267" t="s">
        <v>4889</v>
      </c>
      <c r="B267" t="s">
        <v>4889</v>
      </c>
      <c r="BG267" t="s">
        <v>707</v>
      </c>
      <c r="DJ267" t="s">
        <v>1900</v>
      </c>
      <c r="EN267" t="s">
        <v>2975</v>
      </c>
      <c r="FC267" t="s">
        <v>2970</v>
      </c>
      <c r="FN267" t="s">
        <v>3508</v>
      </c>
    </row>
    <row r="268" spans="1:170" ht="12.75">
      <c r="A268" t="s">
        <v>4890</v>
      </c>
      <c r="B268" t="s">
        <v>4890</v>
      </c>
      <c r="BG268" t="s">
        <v>708</v>
      </c>
      <c r="DJ268" t="s">
        <v>1901</v>
      </c>
      <c r="EN268" t="s">
        <v>2240</v>
      </c>
      <c r="FC268" t="s">
        <v>2971</v>
      </c>
      <c r="FN268" t="s">
        <v>3509</v>
      </c>
    </row>
    <row r="269" spans="1:170" ht="12.75">
      <c r="A269" t="s">
        <v>4891</v>
      </c>
      <c r="B269" t="s">
        <v>4891</v>
      </c>
      <c r="BG269" t="s">
        <v>709</v>
      </c>
      <c r="DJ269" t="s">
        <v>1902</v>
      </c>
      <c r="EN269" t="s">
        <v>2241</v>
      </c>
      <c r="FC269" t="s">
        <v>2972</v>
      </c>
      <c r="FN269" t="s">
        <v>3510</v>
      </c>
    </row>
    <row r="270" spans="1:170" ht="12.75">
      <c r="A270" t="s">
        <v>4892</v>
      </c>
      <c r="B270" t="s">
        <v>4892</v>
      </c>
      <c r="BG270" s="17" t="s">
        <v>460</v>
      </c>
      <c r="DJ270" t="s">
        <v>1903</v>
      </c>
      <c r="FC270" t="s">
        <v>2973</v>
      </c>
      <c r="FN270" t="s">
        <v>3511</v>
      </c>
    </row>
    <row r="271" spans="1:170" ht="12.75">
      <c r="A271" t="s">
        <v>4893</v>
      </c>
      <c r="B271" t="s">
        <v>5323</v>
      </c>
      <c r="BG271" t="s">
        <v>590</v>
      </c>
      <c r="DJ271" t="s">
        <v>1904</v>
      </c>
      <c r="FC271" t="s">
        <v>2974</v>
      </c>
      <c r="FN271" t="s">
        <v>3512</v>
      </c>
    </row>
    <row r="272" spans="1:170" ht="12.75">
      <c r="A272" t="s">
        <v>4894</v>
      </c>
      <c r="B272" t="s">
        <v>5324</v>
      </c>
      <c r="BG272" t="s">
        <v>616</v>
      </c>
      <c r="DJ272" t="s">
        <v>1905</v>
      </c>
      <c r="FN272" t="s">
        <v>3513</v>
      </c>
    </row>
    <row r="273" spans="1:170" ht="12.75">
      <c r="A273" t="s">
        <v>4895</v>
      </c>
      <c r="B273" t="s">
        <v>5325</v>
      </c>
      <c r="BG273" t="s">
        <v>710</v>
      </c>
      <c r="DJ273" t="s">
        <v>1906</v>
      </c>
      <c r="FN273" t="s">
        <v>3514</v>
      </c>
    </row>
    <row r="274" spans="1:170" ht="12.75">
      <c r="A274" t="s">
        <v>4896</v>
      </c>
      <c r="B274" t="s">
        <v>5326</v>
      </c>
      <c r="BG274" t="s">
        <v>711</v>
      </c>
      <c r="DJ274" t="s">
        <v>1907</v>
      </c>
      <c r="FN274" t="s">
        <v>3515</v>
      </c>
    </row>
    <row r="275" spans="1:170" ht="12.75">
      <c r="A275" t="s">
        <v>4897</v>
      </c>
      <c r="B275" t="s">
        <v>5327</v>
      </c>
      <c r="BG275" t="s">
        <v>712</v>
      </c>
      <c r="DJ275" t="s">
        <v>1908</v>
      </c>
      <c r="FN275" t="s">
        <v>3516</v>
      </c>
    </row>
    <row r="276" spans="1:170" ht="12.75">
      <c r="A276" t="s">
        <v>1056</v>
      </c>
      <c r="B276" t="s">
        <v>1056</v>
      </c>
      <c r="BG276" s="17" t="s">
        <v>461</v>
      </c>
      <c r="DJ276" t="s">
        <v>1909</v>
      </c>
      <c r="FN276" t="s">
        <v>3517</v>
      </c>
    </row>
    <row r="277" spans="1:170" ht="12.75">
      <c r="A277" t="s">
        <v>4898</v>
      </c>
      <c r="B277" t="s">
        <v>5328</v>
      </c>
      <c r="BG277" t="s">
        <v>591</v>
      </c>
      <c r="DJ277" t="s">
        <v>1910</v>
      </c>
      <c r="FN277" t="s">
        <v>3518</v>
      </c>
    </row>
    <row r="278" spans="1:170" ht="12.75">
      <c r="A278" t="s">
        <v>4899</v>
      </c>
      <c r="B278" t="s">
        <v>5329</v>
      </c>
      <c r="BG278" t="s">
        <v>713</v>
      </c>
      <c r="DJ278" t="s">
        <v>1911</v>
      </c>
      <c r="FN278" t="s">
        <v>3519</v>
      </c>
    </row>
    <row r="279" spans="1:170" ht="12.75">
      <c r="A279" t="s">
        <v>4900</v>
      </c>
      <c r="B279" t="s">
        <v>5330</v>
      </c>
      <c r="BG279" t="s">
        <v>714</v>
      </c>
      <c r="DJ279" t="s">
        <v>1912</v>
      </c>
      <c r="FN279" t="s">
        <v>3520</v>
      </c>
    </row>
    <row r="280" spans="1:170" ht="12.75">
      <c r="A280" t="s">
        <v>4603</v>
      </c>
      <c r="B280" t="s">
        <v>5331</v>
      </c>
      <c r="BG280" t="s">
        <v>715</v>
      </c>
      <c r="DJ280" t="s">
        <v>1913</v>
      </c>
      <c r="FN280" t="s">
        <v>3521</v>
      </c>
    </row>
    <row r="281" spans="1:170" ht="12.75">
      <c r="A281" t="s">
        <v>4901</v>
      </c>
      <c r="B281" t="s">
        <v>4901</v>
      </c>
      <c r="BG281" s="17" t="s">
        <v>420</v>
      </c>
      <c r="DJ281" t="s">
        <v>1914</v>
      </c>
      <c r="FN281" t="s">
        <v>3522</v>
      </c>
    </row>
    <row r="282" spans="1:170" ht="12.75">
      <c r="A282" t="s">
        <v>1055</v>
      </c>
      <c r="B282" t="s">
        <v>1055</v>
      </c>
      <c r="BG282" t="s">
        <v>592</v>
      </c>
      <c r="DJ282" t="s">
        <v>1915</v>
      </c>
      <c r="FN282" t="s">
        <v>3523</v>
      </c>
    </row>
    <row r="283" spans="1:170" ht="12.75">
      <c r="A283" t="s">
        <v>4902</v>
      </c>
      <c r="B283" t="s">
        <v>5332</v>
      </c>
      <c r="BG283" t="s">
        <v>716</v>
      </c>
      <c r="DJ283" t="s">
        <v>1916</v>
      </c>
      <c r="FN283" t="s">
        <v>3524</v>
      </c>
    </row>
    <row r="284" spans="1:170" ht="12.75">
      <c r="A284" t="s">
        <v>4903</v>
      </c>
      <c r="B284" t="s">
        <v>5333</v>
      </c>
      <c r="BG284" t="s">
        <v>717</v>
      </c>
      <c r="DJ284" t="s">
        <v>1917</v>
      </c>
      <c r="FN284" t="s">
        <v>3525</v>
      </c>
    </row>
    <row r="285" spans="1:170" ht="12.75">
      <c r="A285" t="s">
        <v>4904</v>
      </c>
      <c r="B285" t="s">
        <v>5334</v>
      </c>
      <c r="BG285" t="s">
        <v>718</v>
      </c>
      <c r="DJ285" t="s">
        <v>1918</v>
      </c>
      <c r="FN285" t="s">
        <v>3526</v>
      </c>
    </row>
    <row r="286" spans="1:170" ht="12.75">
      <c r="A286" t="s">
        <v>4905</v>
      </c>
      <c r="B286" t="s">
        <v>5335</v>
      </c>
      <c r="BG286" s="17" t="s">
        <v>462</v>
      </c>
      <c r="DJ286" t="s">
        <v>1919</v>
      </c>
      <c r="FN286" t="s">
        <v>3527</v>
      </c>
    </row>
    <row r="287" spans="1:170" ht="12.75">
      <c r="A287" t="s">
        <v>4906</v>
      </c>
      <c r="B287" t="s">
        <v>4906</v>
      </c>
      <c r="BG287" t="s">
        <v>593</v>
      </c>
      <c r="DJ287" t="s">
        <v>1920</v>
      </c>
      <c r="FN287" t="s">
        <v>3528</v>
      </c>
    </row>
    <row r="288" spans="1:170" ht="12.75">
      <c r="A288" t="s">
        <v>4907</v>
      </c>
      <c r="B288" t="s">
        <v>4907</v>
      </c>
      <c r="BG288" t="s">
        <v>719</v>
      </c>
      <c r="DJ288" t="s">
        <v>1921</v>
      </c>
      <c r="FN288" t="s">
        <v>3529</v>
      </c>
    </row>
    <row r="289" spans="1:170" ht="12.75">
      <c r="A289" t="s">
        <v>1017</v>
      </c>
      <c r="B289" t="s">
        <v>1017</v>
      </c>
      <c r="BG289" t="s">
        <v>720</v>
      </c>
      <c r="DJ289" t="s">
        <v>1922</v>
      </c>
      <c r="FN289" t="s">
        <v>3530</v>
      </c>
    </row>
    <row r="290" spans="1:170" ht="12.75">
      <c r="A290" t="s">
        <v>1057</v>
      </c>
      <c r="B290" t="s">
        <v>5336</v>
      </c>
      <c r="BG290" t="s">
        <v>721</v>
      </c>
      <c r="DJ290" t="s">
        <v>1923</v>
      </c>
      <c r="FN290" t="s">
        <v>3531</v>
      </c>
    </row>
    <row r="291" spans="1:170" ht="12.75">
      <c r="A291" t="s">
        <v>4908</v>
      </c>
      <c r="B291" t="s">
        <v>5337</v>
      </c>
      <c r="BG291" s="17" t="s">
        <v>463</v>
      </c>
      <c r="DJ291" t="s">
        <v>1924</v>
      </c>
      <c r="FN291" t="s">
        <v>3532</v>
      </c>
    </row>
    <row r="292" spans="1:170" ht="12.75">
      <c r="A292" t="s">
        <v>4909</v>
      </c>
      <c r="B292" t="s">
        <v>5338</v>
      </c>
      <c r="BG292" t="s">
        <v>594</v>
      </c>
      <c r="DJ292" t="s">
        <v>1925</v>
      </c>
      <c r="FN292" t="s">
        <v>3533</v>
      </c>
    </row>
    <row r="293" spans="1:170" ht="12.75">
      <c r="A293" t="s">
        <v>4572</v>
      </c>
      <c r="B293" t="s">
        <v>4572</v>
      </c>
      <c r="BG293" t="s">
        <v>722</v>
      </c>
      <c r="DJ293" t="s">
        <v>1926</v>
      </c>
      <c r="FN293" t="s">
        <v>3534</v>
      </c>
    </row>
    <row r="294" spans="1:170" ht="12.75">
      <c r="A294" t="s">
        <v>4910</v>
      </c>
      <c r="B294" t="s">
        <v>5339</v>
      </c>
      <c r="BG294" t="s">
        <v>723</v>
      </c>
      <c r="DJ294" t="s">
        <v>1927</v>
      </c>
      <c r="FN294" t="s">
        <v>3535</v>
      </c>
    </row>
    <row r="295" spans="1:170" ht="12.75">
      <c r="A295" t="s">
        <v>4911</v>
      </c>
      <c r="B295" t="s">
        <v>5340</v>
      </c>
      <c r="BG295" t="s">
        <v>724</v>
      </c>
      <c r="DJ295" t="s">
        <v>1928</v>
      </c>
      <c r="FN295" t="s">
        <v>3536</v>
      </c>
    </row>
    <row r="296" spans="1:170" ht="12.75">
      <c r="A296" t="s">
        <v>4581</v>
      </c>
      <c r="B296" t="s">
        <v>5341</v>
      </c>
      <c r="BG296" s="17" t="s">
        <v>464</v>
      </c>
      <c r="DJ296" t="s">
        <v>1929</v>
      </c>
      <c r="FN296" t="s">
        <v>3537</v>
      </c>
    </row>
    <row r="297" spans="1:170" ht="12.75">
      <c r="A297" t="s">
        <v>3094</v>
      </c>
      <c r="B297" t="s">
        <v>5342</v>
      </c>
      <c r="BG297" t="s">
        <v>595</v>
      </c>
      <c r="DJ297" t="s">
        <v>1930</v>
      </c>
      <c r="FN297" t="s">
        <v>3538</v>
      </c>
    </row>
    <row r="298" spans="1:170" ht="12.75">
      <c r="A298" t="s">
        <v>4912</v>
      </c>
      <c r="B298" t="s">
        <v>5343</v>
      </c>
      <c r="BG298" t="s">
        <v>725</v>
      </c>
      <c r="DJ298" t="s">
        <v>1931</v>
      </c>
      <c r="FN298" t="s">
        <v>3539</v>
      </c>
    </row>
    <row r="299" spans="1:170" ht="12.75">
      <c r="A299" t="s">
        <v>4913</v>
      </c>
      <c r="B299" t="s">
        <v>5344</v>
      </c>
      <c r="BG299" t="s">
        <v>726</v>
      </c>
      <c r="DJ299" t="s">
        <v>1932</v>
      </c>
      <c r="FN299" t="s">
        <v>3540</v>
      </c>
    </row>
    <row r="300" spans="1:170" ht="12.75">
      <c r="A300" t="s">
        <v>4914</v>
      </c>
      <c r="B300" t="s">
        <v>5345</v>
      </c>
      <c r="BG300" t="s">
        <v>727</v>
      </c>
      <c r="DJ300" t="s">
        <v>1933</v>
      </c>
      <c r="FN300" t="s">
        <v>3541</v>
      </c>
    </row>
    <row r="301" spans="1:170" ht="12.75">
      <c r="A301" t="s">
        <v>4915</v>
      </c>
      <c r="B301" t="s">
        <v>4915</v>
      </c>
      <c r="BG301" s="17" t="s">
        <v>465</v>
      </c>
      <c r="DJ301" t="s">
        <v>1934</v>
      </c>
      <c r="FN301" t="s">
        <v>3542</v>
      </c>
    </row>
    <row r="302" spans="1:170" ht="12.75">
      <c r="A302" t="s">
        <v>4916</v>
      </c>
      <c r="B302" t="s">
        <v>5346</v>
      </c>
      <c r="BG302" t="s">
        <v>596</v>
      </c>
      <c r="DJ302" t="s">
        <v>1935</v>
      </c>
      <c r="FN302" t="s">
        <v>3543</v>
      </c>
    </row>
    <row r="303" spans="1:170" ht="12.75">
      <c r="A303" t="s">
        <v>4917</v>
      </c>
      <c r="B303" t="s">
        <v>5347</v>
      </c>
      <c r="BG303" t="s">
        <v>728</v>
      </c>
      <c r="DJ303" t="s">
        <v>1936</v>
      </c>
      <c r="FN303" t="s">
        <v>3544</v>
      </c>
    </row>
    <row r="304" spans="1:170" ht="12.75">
      <c r="A304" t="s">
        <v>4918</v>
      </c>
      <c r="B304" t="s">
        <v>5348</v>
      </c>
      <c r="BG304" t="s">
        <v>729</v>
      </c>
      <c r="DJ304" t="s">
        <v>1937</v>
      </c>
      <c r="FN304" t="s">
        <v>3545</v>
      </c>
    </row>
    <row r="305" spans="1:170" ht="12.75">
      <c r="A305" t="s">
        <v>4919</v>
      </c>
      <c r="B305" t="s">
        <v>5349</v>
      </c>
      <c r="BG305" t="s">
        <v>730</v>
      </c>
      <c r="DJ305" t="s">
        <v>1938</v>
      </c>
      <c r="FN305" t="s">
        <v>3546</v>
      </c>
    </row>
    <row r="306" spans="1:170" ht="12.75">
      <c r="A306" t="s">
        <v>4563</v>
      </c>
      <c r="B306" t="s">
        <v>5350</v>
      </c>
      <c r="BG306" s="17" t="s">
        <v>466</v>
      </c>
      <c r="DJ306" t="s">
        <v>1939</v>
      </c>
      <c r="FN306" t="s">
        <v>3547</v>
      </c>
    </row>
    <row r="307" spans="1:170" ht="12.75">
      <c r="A307" t="s">
        <v>4920</v>
      </c>
      <c r="B307" t="s">
        <v>5351</v>
      </c>
      <c r="BG307" t="s">
        <v>597</v>
      </c>
      <c r="DJ307" t="s">
        <v>1940</v>
      </c>
      <c r="FN307" t="s">
        <v>3548</v>
      </c>
    </row>
    <row r="308" spans="1:170" ht="12.75">
      <c r="A308" t="s">
        <v>4675</v>
      </c>
      <c r="B308" t="s">
        <v>5352</v>
      </c>
      <c r="BG308" t="s">
        <v>731</v>
      </c>
      <c r="DJ308" t="s">
        <v>1941</v>
      </c>
      <c r="FN308" t="s">
        <v>3549</v>
      </c>
    </row>
    <row r="309" spans="1:170" ht="12.75">
      <c r="A309" t="s">
        <v>4921</v>
      </c>
      <c r="B309" t="s">
        <v>4921</v>
      </c>
      <c r="BG309" t="s">
        <v>732</v>
      </c>
      <c r="DJ309" t="s">
        <v>1942</v>
      </c>
      <c r="FN309" t="s">
        <v>3550</v>
      </c>
    </row>
    <row r="310" spans="1:170" ht="12.75">
      <c r="A310" t="s">
        <v>1042</v>
      </c>
      <c r="B310" t="s">
        <v>5353</v>
      </c>
      <c r="BG310" t="s">
        <v>733</v>
      </c>
      <c r="DJ310" t="s">
        <v>1943</v>
      </c>
      <c r="FN310" t="s">
        <v>3551</v>
      </c>
    </row>
    <row r="311" spans="1:170" ht="12.75">
      <c r="A311" t="s">
        <v>4922</v>
      </c>
      <c r="B311" t="s">
        <v>5354</v>
      </c>
      <c r="BG311" s="17" t="s">
        <v>421</v>
      </c>
      <c r="DJ311" t="s">
        <v>1944</v>
      </c>
      <c r="FN311" t="s">
        <v>3552</v>
      </c>
    </row>
    <row r="312" spans="1:170" ht="12.75">
      <c r="A312" t="s">
        <v>4625</v>
      </c>
      <c r="B312" t="s">
        <v>5355</v>
      </c>
      <c r="BG312" t="s">
        <v>598</v>
      </c>
      <c r="DJ312" t="s">
        <v>1945</v>
      </c>
      <c r="FN312" t="s">
        <v>3553</v>
      </c>
    </row>
    <row r="313" spans="1:170" ht="12.75">
      <c r="A313" t="s">
        <v>4923</v>
      </c>
      <c r="B313" t="s">
        <v>4923</v>
      </c>
      <c r="BG313" t="s">
        <v>734</v>
      </c>
      <c r="DJ313" t="s">
        <v>1946</v>
      </c>
      <c r="FN313" t="s">
        <v>3554</v>
      </c>
    </row>
    <row r="314" spans="1:170" ht="12.75">
      <c r="A314" t="s">
        <v>4924</v>
      </c>
      <c r="B314" t="s">
        <v>5356</v>
      </c>
      <c r="BG314" t="s">
        <v>735</v>
      </c>
      <c r="DJ314" t="s">
        <v>1947</v>
      </c>
      <c r="FN314" t="s">
        <v>3555</v>
      </c>
    </row>
    <row r="315" spans="1:170" ht="12.75">
      <c r="A315" t="s">
        <v>219</v>
      </c>
      <c r="B315" t="s">
        <v>219</v>
      </c>
      <c r="BG315" t="s">
        <v>736</v>
      </c>
      <c r="DJ315" t="s">
        <v>1948</v>
      </c>
      <c r="FN315" t="s">
        <v>3556</v>
      </c>
    </row>
    <row r="316" spans="1:170" ht="12.75">
      <c r="A316" t="s">
        <v>4925</v>
      </c>
      <c r="B316" t="s">
        <v>5357</v>
      </c>
      <c r="BG316" s="17" t="s">
        <v>467</v>
      </c>
      <c r="DJ316" t="s">
        <v>1949</v>
      </c>
      <c r="FN316" t="s">
        <v>3557</v>
      </c>
    </row>
    <row r="317" spans="1:170" ht="12.75">
      <c r="A317" t="s">
        <v>4617</v>
      </c>
      <c r="B317" t="s">
        <v>5358</v>
      </c>
      <c r="BG317" t="s">
        <v>599</v>
      </c>
      <c r="DJ317" t="s">
        <v>1950</v>
      </c>
      <c r="FN317" t="s">
        <v>3558</v>
      </c>
    </row>
    <row r="318" spans="1:170" ht="12.75">
      <c r="A318" t="s">
        <v>1029</v>
      </c>
      <c r="B318" t="s">
        <v>5359</v>
      </c>
      <c r="BG318" t="s">
        <v>737</v>
      </c>
      <c r="DJ318" t="s">
        <v>1951</v>
      </c>
      <c r="FN318" t="s">
        <v>3559</v>
      </c>
    </row>
    <row r="319" spans="1:170" ht="12.75">
      <c r="A319" t="s">
        <v>4579</v>
      </c>
      <c r="B319" t="s">
        <v>5360</v>
      </c>
      <c r="BG319" s="17" t="s">
        <v>468</v>
      </c>
      <c r="DJ319" t="s">
        <v>1952</v>
      </c>
      <c r="FN319" t="s">
        <v>3560</v>
      </c>
    </row>
    <row r="320" spans="1:170" ht="12.75">
      <c r="A320" t="s">
        <v>4926</v>
      </c>
      <c r="B320" t="s">
        <v>5361</v>
      </c>
      <c r="BG320" t="s">
        <v>600</v>
      </c>
      <c r="DJ320" t="s">
        <v>1953</v>
      </c>
      <c r="FN320" t="s">
        <v>3561</v>
      </c>
    </row>
    <row r="321" spans="1:170" ht="12.75">
      <c r="A321" t="s">
        <v>4927</v>
      </c>
      <c r="B321" t="s">
        <v>5362</v>
      </c>
      <c r="BG321" s="17" t="s">
        <v>469</v>
      </c>
      <c r="DJ321" t="s">
        <v>1954</v>
      </c>
      <c r="FN321" t="s">
        <v>3562</v>
      </c>
    </row>
    <row r="322" spans="1:170" ht="12.75">
      <c r="A322" t="s">
        <v>4598</v>
      </c>
      <c r="B322" t="s">
        <v>5363</v>
      </c>
      <c r="BG322" t="s">
        <v>601</v>
      </c>
      <c r="DJ322" t="s">
        <v>1955</v>
      </c>
      <c r="FN322" t="s">
        <v>3563</v>
      </c>
    </row>
    <row r="323" spans="1:170" ht="12.75">
      <c r="A323" t="s">
        <v>4928</v>
      </c>
      <c r="B323" t="s">
        <v>5364</v>
      </c>
      <c r="BG323" s="17" t="s">
        <v>470</v>
      </c>
      <c r="DJ323" t="s">
        <v>1956</v>
      </c>
      <c r="FN323" t="s">
        <v>3564</v>
      </c>
    </row>
    <row r="324" spans="1:170" ht="12.75">
      <c r="A324" t="s">
        <v>4929</v>
      </c>
      <c r="B324" t="s">
        <v>5365</v>
      </c>
      <c r="BG324" t="s">
        <v>602</v>
      </c>
      <c r="DJ324" t="s">
        <v>1957</v>
      </c>
      <c r="FN324" t="s">
        <v>3565</v>
      </c>
    </row>
    <row r="325" spans="1:170" ht="12.75">
      <c r="A325" t="s">
        <v>1037</v>
      </c>
      <c r="B325" t="s">
        <v>5366</v>
      </c>
      <c r="BG325" s="17" t="s">
        <v>471</v>
      </c>
      <c r="DJ325" t="s">
        <v>1958</v>
      </c>
      <c r="FN325" t="s">
        <v>3566</v>
      </c>
    </row>
    <row r="326" spans="1:170" ht="12.75">
      <c r="A326" t="s">
        <v>4627</v>
      </c>
      <c r="B326" t="s">
        <v>5367</v>
      </c>
      <c r="BG326" t="s">
        <v>603</v>
      </c>
      <c r="DJ326" t="s">
        <v>1959</v>
      </c>
      <c r="FN326" t="s">
        <v>3567</v>
      </c>
    </row>
    <row r="327" spans="1:170" ht="12.75">
      <c r="A327" t="s">
        <v>4930</v>
      </c>
      <c r="B327" t="s">
        <v>5368</v>
      </c>
      <c r="BG327" s="17" t="s">
        <v>388</v>
      </c>
      <c r="DJ327" t="s">
        <v>1960</v>
      </c>
      <c r="FN327" t="s">
        <v>3568</v>
      </c>
    </row>
    <row r="328" spans="1:170" ht="12.75">
      <c r="A328" t="s">
        <v>4714</v>
      </c>
      <c r="B328" t="s">
        <v>5369</v>
      </c>
      <c r="BG328" s="17" t="s">
        <v>388</v>
      </c>
      <c r="DJ328" t="s">
        <v>1961</v>
      </c>
      <c r="FN328" t="s">
        <v>3569</v>
      </c>
    </row>
    <row r="329" spans="1:170" ht="12.75">
      <c r="A329" t="s">
        <v>1045</v>
      </c>
      <c r="B329" t="s">
        <v>5370</v>
      </c>
      <c r="BG329" t="s">
        <v>604</v>
      </c>
      <c r="DJ329" t="s">
        <v>1962</v>
      </c>
      <c r="FN329" t="s">
        <v>3570</v>
      </c>
    </row>
    <row r="330" spans="1:170" ht="12.75">
      <c r="A330" t="s">
        <v>4711</v>
      </c>
      <c r="B330" t="s">
        <v>5371</v>
      </c>
      <c r="BG330" s="17" t="s">
        <v>472</v>
      </c>
      <c r="DJ330" t="s">
        <v>1963</v>
      </c>
      <c r="FN330" t="s">
        <v>3571</v>
      </c>
    </row>
    <row r="331" spans="1:170" ht="12.75">
      <c r="A331" t="s">
        <v>4931</v>
      </c>
      <c r="B331" t="s">
        <v>5372</v>
      </c>
      <c r="BG331" s="17" t="s">
        <v>473</v>
      </c>
      <c r="DJ331" t="s">
        <v>1964</v>
      </c>
      <c r="FN331" t="s">
        <v>3572</v>
      </c>
    </row>
    <row r="332" spans="1:170" ht="12.75">
      <c r="A332" t="s">
        <v>4932</v>
      </c>
      <c r="B332" t="s">
        <v>5373</v>
      </c>
      <c r="BG332" s="17" t="s">
        <v>474</v>
      </c>
      <c r="DJ332" t="s">
        <v>1965</v>
      </c>
      <c r="FN332" t="s">
        <v>3573</v>
      </c>
    </row>
    <row r="333" spans="1:170" ht="12.75">
      <c r="A333" t="s">
        <v>4933</v>
      </c>
      <c r="B333" t="s">
        <v>5374</v>
      </c>
      <c r="BG333" s="17" t="s">
        <v>475</v>
      </c>
      <c r="DJ333" t="s">
        <v>1966</v>
      </c>
      <c r="FN333" t="s">
        <v>3574</v>
      </c>
    </row>
    <row r="334" spans="1:170" ht="12.75">
      <c r="A334" t="s">
        <v>4934</v>
      </c>
      <c r="B334" t="s">
        <v>5375</v>
      </c>
      <c r="BG334" s="17" t="s">
        <v>389</v>
      </c>
      <c r="DJ334" t="s">
        <v>1967</v>
      </c>
      <c r="FN334" t="s">
        <v>3575</v>
      </c>
    </row>
    <row r="335" spans="1:170" ht="12.75">
      <c r="A335" t="s">
        <v>4935</v>
      </c>
      <c r="B335" t="s">
        <v>5376</v>
      </c>
      <c r="BG335" s="17" t="s">
        <v>389</v>
      </c>
      <c r="DJ335" t="s">
        <v>1968</v>
      </c>
      <c r="FN335" t="s">
        <v>3576</v>
      </c>
    </row>
    <row r="336" spans="1:170" ht="12.75">
      <c r="A336" t="s">
        <v>4936</v>
      </c>
      <c r="B336" t="s">
        <v>5377</v>
      </c>
      <c r="BG336" s="17" t="s">
        <v>422</v>
      </c>
      <c r="DJ336" t="s">
        <v>1969</v>
      </c>
      <c r="FN336" t="s">
        <v>3577</v>
      </c>
    </row>
    <row r="337" spans="1:170" ht="12.75">
      <c r="A337" t="s">
        <v>4937</v>
      </c>
      <c r="B337" t="s">
        <v>5378</v>
      </c>
      <c r="BG337" s="17" t="s">
        <v>476</v>
      </c>
      <c r="DJ337" t="s">
        <v>1970</v>
      </c>
      <c r="FN337" t="s">
        <v>3578</v>
      </c>
    </row>
    <row r="338" spans="1:170" ht="12.75">
      <c r="A338" t="s">
        <v>4938</v>
      </c>
      <c r="B338" t="s">
        <v>5379</v>
      </c>
      <c r="BG338" s="17" t="s">
        <v>477</v>
      </c>
      <c r="DJ338" t="s">
        <v>1971</v>
      </c>
      <c r="FN338" t="s">
        <v>3579</v>
      </c>
    </row>
    <row r="339" spans="1:170" ht="12.75">
      <c r="A339" t="s">
        <v>4939</v>
      </c>
      <c r="B339" t="s">
        <v>5380</v>
      </c>
      <c r="BG339" s="17" t="s">
        <v>478</v>
      </c>
      <c r="DJ339" t="s">
        <v>1972</v>
      </c>
      <c r="FN339" t="s">
        <v>3580</v>
      </c>
    </row>
    <row r="340" spans="1:170" ht="12.75">
      <c r="A340" t="s">
        <v>4646</v>
      </c>
      <c r="B340" t="s">
        <v>5381</v>
      </c>
      <c r="BG340" s="17" t="s">
        <v>385</v>
      </c>
      <c r="DJ340" t="s">
        <v>1973</v>
      </c>
      <c r="FN340" t="s">
        <v>3581</v>
      </c>
    </row>
    <row r="341" spans="1:170" ht="12.75">
      <c r="A341" t="s">
        <v>4940</v>
      </c>
      <c r="B341" t="s">
        <v>5382</v>
      </c>
      <c r="BG341" s="17" t="s">
        <v>385</v>
      </c>
      <c r="DJ341" t="s">
        <v>1974</v>
      </c>
      <c r="FN341" t="s">
        <v>3582</v>
      </c>
    </row>
    <row r="342" spans="1:170" ht="12.75">
      <c r="A342" t="s">
        <v>4941</v>
      </c>
      <c r="B342" t="s">
        <v>5383</v>
      </c>
      <c r="BG342" s="17" t="s">
        <v>479</v>
      </c>
      <c r="DJ342" t="s">
        <v>1975</v>
      </c>
      <c r="FN342" t="s">
        <v>3583</v>
      </c>
    </row>
    <row r="343" spans="1:170" ht="12.75">
      <c r="A343" t="s">
        <v>4640</v>
      </c>
      <c r="B343" t="s">
        <v>5384</v>
      </c>
      <c r="BG343" s="17" t="s">
        <v>279</v>
      </c>
      <c r="DJ343" t="s">
        <v>1976</v>
      </c>
      <c r="FN343" t="s">
        <v>3584</v>
      </c>
    </row>
    <row r="344" spans="1:170" ht="12.75">
      <c r="A344" t="s">
        <v>4942</v>
      </c>
      <c r="B344" t="s">
        <v>5385</v>
      </c>
      <c r="BG344" s="17" t="s">
        <v>480</v>
      </c>
      <c r="DJ344" t="s">
        <v>1977</v>
      </c>
      <c r="FN344" t="s">
        <v>3585</v>
      </c>
    </row>
    <row r="345" spans="1:170" ht="12.75">
      <c r="A345" t="s">
        <v>4943</v>
      </c>
      <c r="B345" t="s">
        <v>5386</v>
      </c>
      <c r="BG345" s="17" t="s">
        <v>481</v>
      </c>
      <c r="DJ345" t="s">
        <v>1978</v>
      </c>
      <c r="FN345" t="s">
        <v>3586</v>
      </c>
    </row>
    <row r="346" spans="1:170" ht="12.75">
      <c r="A346" t="s">
        <v>4944</v>
      </c>
      <c r="B346" t="s">
        <v>4944</v>
      </c>
      <c r="BG346" s="17" t="s">
        <v>390</v>
      </c>
      <c r="DJ346" t="s">
        <v>1979</v>
      </c>
      <c r="FN346" t="s">
        <v>3587</v>
      </c>
    </row>
    <row r="347" spans="1:170" ht="12.75">
      <c r="A347" t="s">
        <v>4585</v>
      </c>
      <c r="B347" t="s">
        <v>5387</v>
      </c>
      <c r="BG347" s="17" t="s">
        <v>390</v>
      </c>
      <c r="DJ347" t="s">
        <v>1980</v>
      </c>
      <c r="FN347" t="s">
        <v>3588</v>
      </c>
    </row>
    <row r="348" spans="1:170" ht="12.75">
      <c r="A348" t="s">
        <v>4601</v>
      </c>
      <c r="B348" t="s">
        <v>4601</v>
      </c>
      <c r="BG348" s="17" t="s">
        <v>391</v>
      </c>
      <c r="DJ348" t="s">
        <v>1981</v>
      </c>
      <c r="FN348" t="s">
        <v>3589</v>
      </c>
    </row>
    <row r="349" spans="1:170" ht="12.75">
      <c r="A349" t="s">
        <v>4945</v>
      </c>
      <c r="B349" t="s">
        <v>5388</v>
      </c>
      <c r="BG349" s="17" t="s">
        <v>391</v>
      </c>
      <c r="DJ349" t="s">
        <v>1982</v>
      </c>
      <c r="FN349" t="s">
        <v>3590</v>
      </c>
    </row>
    <row r="350" spans="1:170" ht="12.75">
      <c r="A350" t="s">
        <v>4946</v>
      </c>
      <c r="B350" t="s">
        <v>4946</v>
      </c>
      <c r="BG350" s="17" t="s">
        <v>392</v>
      </c>
      <c r="DJ350" t="s">
        <v>1983</v>
      </c>
      <c r="FN350" t="s">
        <v>3591</v>
      </c>
    </row>
    <row r="351" spans="1:170" ht="12.75">
      <c r="A351" t="s">
        <v>4947</v>
      </c>
      <c r="B351" t="s">
        <v>4947</v>
      </c>
      <c r="BG351" s="17" t="s">
        <v>392</v>
      </c>
      <c r="DJ351" t="s">
        <v>1984</v>
      </c>
      <c r="FN351" t="s">
        <v>3592</v>
      </c>
    </row>
    <row r="352" spans="1:170" ht="12.75">
      <c r="A352" t="s">
        <v>4948</v>
      </c>
      <c r="B352" t="s">
        <v>4948</v>
      </c>
      <c r="BG352" s="17" t="s">
        <v>280</v>
      </c>
      <c r="DJ352" t="s">
        <v>1985</v>
      </c>
      <c r="FN352" t="s">
        <v>3593</v>
      </c>
    </row>
    <row r="353" spans="1:170" ht="12.75">
      <c r="A353" t="s">
        <v>4949</v>
      </c>
      <c r="B353" t="s">
        <v>4949</v>
      </c>
      <c r="BG353" s="17" t="s">
        <v>280</v>
      </c>
      <c r="DJ353" t="s">
        <v>1986</v>
      </c>
      <c r="FN353" t="s">
        <v>3594</v>
      </c>
    </row>
    <row r="354" spans="1:170" ht="12.75">
      <c r="A354" t="s">
        <v>4950</v>
      </c>
      <c r="B354" t="s">
        <v>4950</v>
      </c>
      <c r="BG354" s="17" t="s">
        <v>393</v>
      </c>
      <c r="DJ354" t="s">
        <v>1987</v>
      </c>
      <c r="FN354" t="s">
        <v>3595</v>
      </c>
    </row>
    <row r="355" spans="1:170" ht="12.75">
      <c r="A355" t="s">
        <v>4951</v>
      </c>
      <c r="B355" t="s">
        <v>5389</v>
      </c>
      <c r="BG355" s="17" t="s">
        <v>393</v>
      </c>
      <c r="DJ355" t="s">
        <v>1988</v>
      </c>
      <c r="FN355" t="s">
        <v>3596</v>
      </c>
    </row>
    <row r="356" spans="1:170" ht="12.75">
      <c r="A356" t="s">
        <v>4620</v>
      </c>
      <c r="B356" t="s">
        <v>5390</v>
      </c>
      <c r="BG356" s="17" t="s">
        <v>281</v>
      </c>
      <c r="DJ356" t="s">
        <v>1989</v>
      </c>
      <c r="FN356" t="s">
        <v>3597</v>
      </c>
    </row>
    <row r="357" spans="1:170" ht="12.75">
      <c r="A357" t="s">
        <v>4952</v>
      </c>
      <c r="B357" t="s">
        <v>4952</v>
      </c>
      <c r="BG357" s="17" t="s">
        <v>281</v>
      </c>
      <c r="DJ357" t="s">
        <v>1990</v>
      </c>
      <c r="FN357" t="s">
        <v>3598</v>
      </c>
    </row>
    <row r="358" spans="1:170" ht="12.75">
      <c r="A358" t="s">
        <v>4953</v>
      </c>
      <c r="B358" t="s">
        <v>4953</v>
      </c>
      <c r="BG358" s="17" t="s">
        <v>394</v>
      </c>
      <c r="DJ358" t="s">
        <v>1991</v>
      </c>
      <c r="FN358" t="s">
        <v>3599</v>
      </c>
    </row>
    <row r="359" spans="1:170" ht="12.75">
      <c r="A359" t="s">
        <v>4954</v>
      </c>
      <c r="B359" t="s">
        <v>4954</v>
      </c>
      <c r="BG359" s="17" t="s">
        <v>394</v>
      </c>
      <c r="DJ359" t="s">
        <v>1992</v>
      </c>
      <c r="FN359" t="s">
        <v>3600</v>
      </c>
    </row>
    <row r="360" spans="1:170" ht="12.75">
      <c r="A360" t="s">
        <v>4955</v>
      </c>
      <c r="B360" t="s">
        <v>5391</v>
      </c>
      <c r="BG360" s="17" t="s">
        <v>395</v>
      </c>
      <c r="DJ360" t="s">
        <v>1993</v>
      </c>
      <c r="FN360" t="s">
        <v>3601</v>
      </c>
    </row>
    <row r="361" spans="1:170" ht="12.75">
      <c r="A361" t="s">
        <v>1030</v>
      </c>
      <c r="B361" t="s">
        <v>5392</v>
      </c>
      <c r="BG361" s="17" t="s">
        <v>395</v>
      </c>
      <c r="DJ361" t="s">
        <v>1994</v>
      </c>
      <c r="FN361" t="s">
        <v>3602</v>
      </c>
    </row>
    <row r="362" spans="1:170" ht="12.75">
      <c r="A362" t="s">
        <v>4956</v>
      </c>
      <c r="B362" t="s">
        <v>4956</v>
      </c>
      <c r="BG362" s="17" t="s">
        <v>396</v>
      </c>
      <c r="DJ362" t="s">
        <v>1995</v>
      </c>
      <c r="FN362" t="s">
        <v>3603</v>
      </c>
    </row>
    <row r="363" spans="1:170" ht="12.75">
      <c r="A363" t="s">
        <v>4957</v>
      </c>
      <c r="B363" t="s">
        <v>5393</v>
      </c>
      <c r="BG363" s="17" t="s">
        <v>396</v>
      </c>
      <c r="DJ363" t="s">
        <v>1996</v>
      </c>
      <c r="FN363" t="s">
        <v>3604</v>
      </c>
    </row>
    <row r="364" spans="1:170" ht="12.75">
      <c r="A364" t="s">
        <v>4958</v>
      </c>
      <c r="B364" t="s">
        <v>5394</v>
      </c>
      <c r="BG364" s="17" t="s">
        <v>282</v>
      </c>
      <c r="DJ364" t="s">
        <v>1997</v>
      </c>
      <c r="FN364" t="s">
        <v>3605</v>
      </c>
    </row>
    <row r="365" spans="1:170" ht="12.75">
      <c r="A365" t="s">
        <v>3089</v>
      </c>
      <c r="B365" t="s">
        <v>5395</v>
      </c>
      <c r="BG365" s="17" t="s">
        <v>282</v>
      </c>
      <c r="DJ365" t="s">
        <v>1998</v>
      </c>
      <c r="FN365" t="s">
        <v>3606</v>
      </c>
    </row>
    <row r="366" spans="1:170" ht="12.75">
      <c r="A366" t="s">
        <v>4959</v>
      </c>
      <c r="B366" t="s">
        <v>4959</v>
      </c>
      <c r="BG366" s="17" t="s">
        <v>397</v>
      </c>
      <c r="DJ366" t="s">
        <v>1999</v>
      </c>
      <c r="FN366" t="s">
        <v>3607</v>
      </c>
    </row>
    <row r="367" spans="1:170" ht="12.75">
      <c r="A367" t="s">
        <v>218</v>
      </c>
      <c r="B367" t="s">
        <v>218</v>
      </c>
      <c r="BG367" s="17" t="s">
        <v>397</v>
      </c>
      <c r="DJ367" t="s">
        <v>2000</v>
      </c>
      <c r="FN367" t="s">
        <v>3608</v>
      </c>
    </row>
    <row r="368" spans="1:170" ht="12.75">
      <c r="A368" t="s">
        <v>221</v>
      </c>
      <c r="B368" t="s">
        <v>221</v>
      </c>
      <c r="BG368" s="17" t="s">
        <v>483</v>
      </c>
      <c r="DJ368" t="s">
        <v>2001</v>
      </c>
      <c r="FN368" t="s">
        <v>3609</v>
      </c>
    </row>
    <row r="369" spans="1:170" ht="12.75">
      <c r="A369" t="s">
        <v>4960</v>
      </c>
      <c r="B369" t="s">
        <v>5396</v>
      </c>
      <c r="BG369" s="17" t="s">
        <v>489</v>
      </c>
      <c r="DJ369" t="s">
        <v>2002</v>
      </c>
      <c r="FN369" t="s">
        <v>3610</v>
      </c>
    </row>
    <row r="370" spans="1:170" ht="12.75">
      <c r="A370" t="s">
        <v>4961</v>
      </c>
      <c r="B370" t="s">
        <v>5397</v>
      </c>
      <c r="BG370" s="17" t="s">
        <v>484</v>
      </c>
      <c r="DJ370" t="s">
        <v>2003</v>
      </c>
      <c r="FN370" t="s">
        <v>3611</v>
      </c>
    </row>
    <row r="371" spans="1:170" ht="12.75">
      <c r="A371" t="s">
        <v>4962</v>
      </c>
      <c r="B371" t="s">
        <v>4962</v>
      </c>
      <c r="BG371" s="17" t="s">
        <v>490</v>
      </c>
      <c r="DJ371" t="s">
        <v>2004</v>
      </c>
      <c r="FN371" t="s">
        <v>3612</v>
      </c>
    </row>
    <row r="372" spans="1:170" ht="12.75">
      <c r="A372" t="s">
        <v>4963</v>
      </c>
      <c r="B372" t="s">
        <v>5398</v>
      </c>
      <c r="BG372" s="17" t="s">
        <v>283</v>
      </c>
      <c r="DJ372" t="s">
        <v>2005</v>
      </c>
      <c r="FN372" t="s">
        <v>3613</v>
      </c>
    </row>
    <row r="373" spans="1:170" ht="12.75">
      <c r="A373" t="s">
        <v>4964</v>
      </c>
      <c r="B373" t="s">
        <v>4964</v>
      </c>
      <c r="BG373" s="17" t="s">
        <v>283</v>
      </c>
      <c r="DJ373" t="s">
        <v>2006</v>
      </c>
      <c r="FN373" t="s">
        <v>3614</v>
      </c>
    </row>
    <row r="374" spans="1:170" ht="12.75">
      <c r="A374" t="s">
        <v>1049</v>
      </c>
      <c r="B374" t="s">
        <v>1049</v>
      </c>
      <c r="BG374" s="17" t="s">
        <v>491</v>
      </c>
      <c r="DJ374" t="s">
        <v>2007</v>
      </c>
      <c r="FN374" t="s">
        <v>3615</v>
      </c>
    </row>
    <row r="375" spans="1:170" ht="12.75">
      <c r="A375" t="s">
        <v>4965</v>
      </c>
      <c r="B375" t="s">
        <v>5399</v>
      </c>
      <c r="BG375" s="17" t="s">
        <v>492</v>
      </c>
      <c r="DJ375" t="s">
        <v>2008</v>
      </c>
      <c r="FN375" t="s">
        <v>3616</v>
      </c>
    </row>
    <row r="376" spans="1:170" ht="12.75">
      <c r="A376" t="s">
        <v>4966</v>
      </c>
      <c r="B376" t="s">
        <v>5400</v>
      </c>
      <c r="BG376" s="17" t="s">
        <v>493</v>
      </c>
      <c r="DJ376" t="s">
        <v>2009</v>
      </c>
      <c r="FN376" t="s">
        <v>3617</v>
      </c>
    </row>
    <row r="377" spans="1:170" ht="12.75">
      <c r="A377" t="s">
        <v>1035</v>
      </c>
      <c r="B377" t="s">
        <v>5401</v>
      </c>
      <c r="BG377" s="17" t="s">
        <v>494</v>
      </c>
      <c r="DJ377" t="s">
        <v>2010</v>
      </c>
      <c r="FN377" t="s">
        <v>3618</v>
      </c>
    </row>
    <row r="378" spans="1:170" ht="12.75">
      <c r="A378" t="s">
        <v>4653</v>
      </c>
      <c r="B378" t="s">
        <v>5402</v>
      </c>
      <c r="BG378" s="17" t="s">
        <v>398</v>
      </c>
      <c r="DJ378" t="s">
        <v>2011</v>
      </c>
      <c r="FN378" t="s">
        <v>3619</v>
      </c>
    </row>
    <row r="379" spans="1:170" ht="12.75">
      <c r="A379" t="s">
        <v>4967</v>
      </c>
      <c r="B379" t="s">
        <v>5403</v>
      </c>
      <c r="BG379" s="17" t="s">
        <v>398</v>
      </c>
      <c r="DJ379" t="s">
        <v>2012</v>
      </c>
      <c r="FN379" t="s">
        <v>3620</v>
      </c>
    </row>
    <row r="380" spans="1:170" ht="12.75">
      <c r="A380" t="s">
        <v>4968</v>
      </c>
      <c r="B380" t="s">
        <v>5404</v>
      </c>
      <c r="BG380" s="17" t="s">
        <v>284</v>
      </c>
      <c r="DJ380" t="s">
        <v>2013</v>
      </c>
      <c r="FN380" t="s">
        <v>3621</v>
      </c>
    </row>
    <row r="381" spans="1:170" ht="12.75">
      <c r="A381" t="s">
        <v>4969</v>
      </c>
      <c r="B381" t="s">
        <v>4969</v>
      </c>
      <c r="BG381" s="17" t="s">
        <v>495</v>
      </c>
      <c r="DJ381" t="s">
        <v>2014</v>
      </c>
      <c r="FN381" t="s">
        <v>3622</v>
      </c>
    </row>
    <row r="382" spans="1:170" ht="12.75">
      <c r="A382" t="s">
        <v>4651</v>
      </c>
      <c r="B382" t="s">
        <v>5405</v>
      </c>
      <c r="BG382" s="17" t="s">
        <v>496</v>
      </c>
      <c r="DJ382" t="s">
        <v>2015</v>
      </c>
      <c r="FN382" t="s">
        <v>3623</v>
      </c>
    </row>
    <row r="383" spans="1:170" ht="12.75">
      <c r="A383" t="s">
        <v>4970</v>
      </c>
      <c r="B383" t="s">
        <v>5406</v>
      </c>
      <c r="BG383" s="17" t="s">
        <v>497</v>
      </c>
      <c r="FN383" t="s">
        <v>3624</v>
      </c>
    </row>
    <row r="384" spans="1:170" ht="12.75">
      <c r="A384" t="s">
        <v>4971</v>
      </c>
      <c r="B384" t="s">
        <v>5407</v>
      </c>
      <c r="BG384" s="17" t="s">
        <v>285</v>
      </c>
      <c r="FN384" t="s">
        <v>3625</v>
      </c>
    </row>
    <row r="385" spans="1:170" ht="12.75">
      <c r="A385" t="s">
        <v>4677</v>
      </c>
      <c r="B385" t="s">
        <v>5408</v>
      </c>
      <c r="BG385" s="17" t="s">
        <v>285</v>
      </c>
      <c r="FN385" t="s">
        <v>3626</v>
      </c>
    </row>
    <row r="386" spans="1:170" ht="12.75">
      <c r="A386" t="s">
        <v>4972</v>
      </c>
      <c r="B386" t="s">
        <v>4972</v>
      </c>
      <c r="BG386" s="17" t="s">
        <v>498</v>
      </c>
      <c r="FN386" t="s">
        <v>3627</v>
      </c>
    </row>
    <row r="387" spans="1:170" ht="12.75">
      <c r="A387" t="s">
        <v>4644</v>
      </c>
      <c r="B387" t="s">
        <v>5409</v>
      </c>
      <c r="BG387" s="17" t="s">
        <v>286</v>
      </c>
      <c r="FN387" t="s">
        <v>3628</v>
      </c>
    </row>
    <row r="388" spans="1:170" ht="12.75">
      <c r="A388" t="s">
        <v>4973</v>
      </c>
      <c r="B388" t="s">
        <v>4973</v>
      </c>
      <c r="BG388" s="17" t="s">
        <v>499</v>
      </c>
      <c r="FN388" t="s">
        <v>3629</v>
      </c>
    </row>
    <row r="389" spans="1:170" ht="12.75">
      <c r="A389" t="s">
        <v>4974</v>
      </c>
      <c r="B389" t="s">
        <v>5410</v>
      </c>
      <c r="BG389" s="17" t="s">
        <v>500</v>
      </c>
      <c r="FN389" t="s">
        <v>3630</v>
      </c>
    </row>
    <row r="390" spans="1:170" ht="12.75">
      <c r="A390" t="s">
        <v>4975</v>
      </c>
      <c r="B390" t="s">
        <v>5411</v>
      </c>
      <c r="BG390" s="17" t="s">
        <v>399</v>
      </c>
      <c r="FN390" t="s">
        <v>3631</v>
      </c>
    </row>
    <row r="391" spans="1:170" ht="12.75">
      <c r="A391" t="s">
        <v>4668</v>
      </c>
      <c r="B391" t="s">
        <v>5412</v>
      </c>
      <c r="BG391" s="17" t="s">
        <v>399</v>
      </c>
      <c r="FN391" t="s">
        <v>3632</v>
      </c>
    </row>
    <row r="392" spans="1:170" ht="12.75">
      <c r="A392" t="s">
        <v>1047</v>
      </c>
      <c r="B392" t="s">
        <v>1047</v>
      </c>
      <c r="BG392" s="17" t="s">
        <v>501</v>
      </c>
      <c r="FN392" t="s">
        <v>3633</v>
      </c>
    </row>
    <row r="393" spans="1:170" ht="12.75">
      <c r="A393" t="s">
        <v>4976</v>
      </c>
      <c r="B393" t="s">
        <v>4976</v>
      </c>
      <c r="BG393" s="17" t="s">
        <v>502</v>
      </c>
      <c r="FN393" t="s">
        <v>3634</v>
      </c>
    </row>
    <row r="394" spans="1:170" ht="12.75">
      <c r="A394" t="s">
        <v>1038</v>
      </c>
      <c r="B394" t="s">
        <v>5413</v>
      </c>
      <c r="BG394" s="17" t="s">
        <v>287</v>
      </c>
      <c r="FN394" t="s">
        <v>3635</v>
      </c>
    </row>
    <row r="395" spans="1:170" ht="12.75">
      <c r="A395" t="s">
        <v>4704</v>
      </c>
      <c r="B395" t="s">
        <v>5414</v>
      </c>
      <c r="BG395" s="17" t="s">
        <v>503</v>
      </c>
      <c r="FN395" t="s">
        <v>3636</v>
      </c>
    </row>
    <row r="396" spans="1:170" ht="12.75">
      <c r="A396" t="s">
        <v>1027</v>
      </c>
      <c r="B396" t="s">
        <v>5415</v>
      </c>
      <c r="BG396" s="17" t="s">
        <v>288</v>
      </c>
      <c r="FN396" t="s">
        <v>3637</v>
      </c>
    </row>
    <row r="397" spans="1:170" ht="12.75">
      <c r="A397" t="s">
        <v>4977</v>
      </c>
      <c r="B397" t="s">
        <v>5416</v>
      </c>
      <c r="BG397" s="17" t="s">
        <v>288</v>
      </c>
      <c r="FN397" t="s">
        <v>3638</v>
      </c>
    </row>
    <row r="398" spans="1:170" ht="12.75">
      <c r="A398" t="s">
        <v>4978</v>
      </c>
      <c r="B398" t="s">
        <v>4978</v>
      </c>
      <c r="BG398" s="17" t="s">
        <v>504</v>
      </c>
      <c r="FN398" t="s">
        <v>3639</v>
      </c>
    </row>
    <row r="399" spans="1:170" ht="12.75">
      <c r="A399" t="s">
        <v>4979</v>
      </c>
      <c r="B399" t="s">
        <v>5417</v>
      </c>
      <c r="BG399" s="17" t="s">
        <v>505</v>
      </c>
      <c r="FN399" t="s">
        <v>3640</v>
      </c>
    </row>
    <row r="400" spans="1:170" ht="12.75">
      <c r="A400" t="s">
        <v>4980</v>
      </c>
      <c r="B400" t="s">
        <v>5418</v>
      </c>
      <c r="BG400" s="17" t="s">
        <v>506</v>
      </c>
      <c r="FN400" t="s">
        <v>3641</v>
      </c>
    </row>
    <row r="401" spans="1:170" ht="12.75">
      <c r="A401" t="s">
        <v>4981</v>
      </c>
      <c r="B401" t="s">
        <v>5419</v>
      </c>
      <c r="BG401" s="17" t="s">
        <v>289</v>
      </c>
      <c r="FN401" t="s">
        <v>3642</v>
      </c>
    </row>
    <row r="402" spans="1:170" ht="12.75">
      <c r="A402" t="s">
        <v>1041</v>
      </c>
      <c r="B402" t="s">
        <v>5420</v>
      </c>
      <c r="BG402" s="17" t="s">
        <v>400</v>
      </c>
      <c r="FN402" t="s">
        <v>3643</v>
      </c>
    </row>
    <row r="403" spans="1:170" ht="12.75">
      <c r="A403" t="s">
        <v>4982</v>
      </c>
      <c r="B403" t="s">
        <v>5421</v>
      </c>
      <c r="BG403" s="17" t="s">
        <v>400</v>
      </c>
      <c r="FN403" t="s">
        <v>3644</v>
      </c>
    </row>
    <row r="404" spans="1:170" ht="12.75">
      <c r="A404" t="s">
        <v>4983</v>
      </c>
      <c r="B404" t="s">
        <v>5422</v>
      </c>
      <c r="BG404" s="17" t="s">
        <v>507</v>
      </c>
      <c r="FN404" t="s">
        <v>3645</v>
      </c>
    </row>
    <row r="405" spans="1:170" ht="12.75">
      <c r="A405" t="s">
        <v>4984</v>
      </c>
      <c r="B405" t="s">
        <v>4984</v>
      </c>
      <c r="BG405" s="17" t="s">
        <v>401</v>
      </c>
      <c r="FN405" t="s">
        <v>3646</v>
      </c>
    </row>
    <row r="406" spans="1:170" ht="12.75">
      <c r="A406" t="s">
        <v>4985</v>
      </c>
      <c r="B406" t="s">
        <v>4985</v>
      </c>
      <c r="BG406" s="17" t="s">
        <v>401</v>
      </c>
      <c r="FN406" t="s">
        <v>3647</v>
      </c>
    </row>
    <row r="407" spans="1:170" ht="12.75">
      <c r="A407" t="s">
        <v>1048</v>
      </c>
      <c r="B407" t="s">
        <v>1048</v>
      </c>
      <c r="BG407" s="17" t="s">
        <v>508</v>
      </c>
      <c r="FN407" t="s">
        <v>3648</v>
      </c>
    </row>
    <row r="408" spans="1:170" ht="12.75">
      <c r="A408" t="s">
        <v>4986</v>
      </c>
      <c r="B408" t="s">
        <v>5423</v>
      </c>
      <c r="BG408" s="17" t="s">
        <v>509</v>
      </c>
      <c r="FN408" t="s">
        <v>3649</v>
      </c>
    </row>
    <row r="409" spans="1:170" ht="12.75">
      <c r="A409" t="s">
        <v>4587</v>
      </c>
      <c r="B409" t="s">
        <v>5424</v>
      </c>
      <c r="BG409" s="17" t="s">
        <v>290</v>
      </c>
      <c r="FN409" t="s">
        <v>3650</v>
      </c>
    </row>
    <row r="410" spans="1:170" ht="12.75">
      <c r="A410" t="s">
        <v>227</v>
      </c>
      <c r="B410" t="s">
        <v>227</v>
      </c>
      <c r="BG410" s="17" t="s">
        <v>290</v>
      </c>
      <c r="FN410" t="s">
        <v>3651</v>
      </c>
    </row>
    <row r="411" spans="1:170" ht="12.75">
      <c r="A411" t="s">
        <v>4987</v>
      </c>
      <c r="B411" t="s">
        <v>4987</v>
      </c>
      <c r="BG411" s="17" t="s">
        <v>510</v>
      </c>
      <c r="FN411" t="s">
        <v>3652</v>
      </c>
    </row>
    <row r="412" spans="1:170" ht="12.75">
      <c r="A412" t="s">
        <v>4988</v>
      </c>
      <c r="B412" t="s">
        <v>4988</v>
      </c>
      <c r="BG412" s="17" t="s">
        <v>511</v>
      </c>
      <c r="FN412" t="s">
        <v>3653</v>
      </c>
    </row>
    <row r="413" spans="1:170" ht="12.75">
      <c r="A413" t="s">
        <v>4989</v>
      </c>
      <c r="B413" t="s">
        <v>5425</v>
      </c>
      <c r="BG413" s="17" t="s">
        <v>512</v>
      </c>
      <c r="FN413" t="s">
        <v>3654</v>
      </c>
    </row>
    <row r="414" spans="1:170" ht="12.75">
      <c r="A414" t="s">
        <v>4629</v>
      </c>
      <c r="B414" t="s">
        <v>5426</v>
      </c>
      <c r="BG414" s="17" t="s">
        <v>402</v>
      </c>
      <c r="FN414" t="s">
        <v>3655</v>
      </c>
    </row>
    <row r="415" spans="1:170" ht="12.75">
      <c r="A415" t="s">
        <v>4990</v>
      </c>
      <c r="B415" t="s">
        <v>5427</v>
      </c>
      <c r="BG415" s="17" t="s">
        <v>402</v>
      </c>
      <c r="FN415" t="s">
        <v>3656</v>
      </c>
    </row>
    <row r="416" spans="1:170" ht="12.75">
      <c r="A416" t="s">
        <v>4689</v>
      </c>
      <c r="B416" t="s">
        <v>5428</v>
      </c>
      <c r="BG416" s="17" t="s">
        <v>403</v>
      </c>
      <c r="FN416" t="s">
        <v>3657</v>
      </c>
    </row>
    <row r="417" spans="1:170" ht="12.75">
      <c r="A417" t="s">
        <v>4991</v>
      </c>
      <c r="B417" t="s">
        <v>4991</v>
      </c>
      <c r="BG417" s="17" t="s">
        <v>403</v>
      </c>
      <c r="FN417" t="s">
        <v>3658</v>
      </c>
    </row>
    <row r="418" spans="1:170" ht="12.75">
      <c r="A418" t="s">
        <v>4992</v>
      </c>
      <c r="B418" t="s">
        <v>4992</v>
      </c>
      <c r="BG418" s="17" t="s">
        <v>291</v>
      </c>
      <c r="FN418" t="s">
        <v>3659</v>
      </c>
    </row>
    <row r="419" spans="1:170" ht="12.75">
      <c r="A419" t="s">
        <v>4993</v>
      </c>
      <c r="B419" t="s">
        <v>5429</v>
      </c>
      <c r="BG419" s="17" t="s">
        <v>513</v>
      </c>
      <c r="FN419" t="s">
        <v>3660</v>
      </c>
    </row>
    <row r="420" spans="1:170" ht="12.75">
      <c r="A420" t="s">
        <v>4693</v>
      </c>
      <c r="B420" t="s">
        <v>5430</v>
      </c>
      <c r="BG420" s="17" t="s">
        <v>514</v>
      </c>
      <c r="FN420" t="s">
        <v>3661</v>
      </c>
    </row>
    <row r="421" spans="1:170" ht="12.75">
      <c r="A421" t="s">
        <v>4705</v>
      </c>
      <c r="B421" t="s">
        <v>5431</v>
      </c>
      <c r="BG421" s="17" t="s">
        <v>515</v>
      </c>
      <c r="FN421" t="s">
        <v>3662</v>
      </c>
    </row>
    <row r="422" spans="1:170" ht="12.75">
      <c r="A422" t="s">
        <v>4994</v>
      </c>
      <c r="B422" t="s">
        <v>5432</v>
      </c>
      <c r="BG422" s="17" t="s">
        <v>292</v>
      </c>
      <c r="FN422" t="s">
        <v>3663</v>
      </c>
    </row>
    <row r="423" spans="1:170" ht="12.75">
      <c r="A423" t="s">
        <v>4567</v>
      </c>
      <c r="B423" t="s">
        <v>5433</v>
      </c>
      <c r="BG423" s="17" t="s">
        <v>292</v>
      </c>
      <c r="FN423" t="s">
        <v>3664</v>
      </c>
    </row>
    <row r="424" spans="1:170" ht="12.75">
      <c r="A424" t="s">
        <v>4995</v>
      </c>
      <c r="B424" t="s">
        <v>4995</v>
      </c>
      <c r="BG424" s="17" t="s">
        <v>516</v>
      </c>
      <c r="FN424" t="s">
        <v>3665</v>
      </c>
    </row>
    <row r="425" spans="1:170" ht="12.75">
      <c r="A425" t="s">
        <v>4708</v>
      </c>
      <c r="B425" t="s">
        <v>5434</v>
      </c>
      <c r="BG425" s="17" t="s">
        <v>293</v>
      </c>
      <c r="FN425" t="s">
        <v>3666</v>
      </c>
    </row>
    <row r="426" spans="1:170" ht="12.75">
      <c r="A426" t="s">
        <v>4996</v>
      </c>
      <c r="B426" t="s">
        <v>4996</v>
      </c>
      <c r="BG426" s="17" t="s">
        <v>293</v>
      </c>
      <c r="FN426" t="s">
        <v>3667</v>
      </c>
    </row>
    <row r="427" spans="1:170" ht="12.75">
      <c r="A427" t="s">
        <v>4997</v>
      </c>
      <c r="B427" t="s">
        <v>5435</v>
      </c>
      <c r="BG427" s="17" t="s">
        <v>517</v>
      </c>
      <c r="FN427" t="s">
        <v>3668</v>
      </c>
    </row>
    <row r="428" spans="1:170" ht="12.75">
      <c r="A428" t="s">
        <v>4656</v>
      </c>
      <c r="B428" t="s">
        <v>5436</v>
      </c>
      <c r="BG428" s="17" t="s">
        <v>518</v>
      </c>
      <c r="FN428" t="s">
        <v>3669</v>
      </c>
    </row>
    <row r="429" spans="1:170" ht="12.75">
      <c r="A429" t="s">
        <v>4998</v>
      </c>
      <c r="B429" t="s">
        <v>5437</v>
      </c>
      <c r="BG429" s="17" t="s">
        <v>404</v>
      </c>
      <c r="FN429" t="s">
        <v>3670</v>
      </c>
    </row>
    <row r="430" spans="1:170" ht="12.75">
      <c r="A430" t="s">
        <v>4648</v>
      </c>
      <c r="B430" t="s">
        <v>5438</v>
      </c>
      <c r="BG430" s="17" t="s">
        <v>404</v>
      </c>
      <c r="FN430" t="s">
        <v>3671</v>
      </c>
    </row>
    <row r="431" spans="1:170" ht="12.75">
      <c r="A431" t="s">
        <v>3088</v>
      </c>
      <c r="B431" t="s">
        <v>5439</v>
      </c>
      <c r="BG431" s="17" t="s">
        <v>519</v>
      </c>
      <c r="FN431" t="s">
        <v>3672</v>
      </c>
    </row>
    <row r="432" spans="1:170" ht="12.75">
      <c r="A432" t="s">
        <v>4999</v>
      </c>
      <c r="B432" t="s">
        <v>4999</v>
      </c>
      <c r="BG432" s="17" t="s">
        <v>520</v>
      </c>
      <c r="FN432" t="s">
        <v>3673</v>
      </c>
    </row>
    <row r="433" spans="1:170" ht="12.75">
      <c r="A433" t="s">
        <v>5000</v>
      </c>
      <c r="B433" t="s">
        <v>5440</v>
      </c>
      <c r="BG433" s="17" t="s">
        <v>294</v>
      </c>
      <c r="FN433" t="s">
        <v>3674</v>
      </c>
    </row>
    <row r="434" spans="1:170" ht="12.75">
      <c r="A434" t="s">
        <v>5001</v>
      </c>
      <c r="B434" t="s">
        <v>5441</v>
      </c>
      <c r="BG434" s="17" t="s">
        <v>521</v>
      </c>
      <c r="FN434" t="s">
        <v>3675</v>
      </c>
    </row>
    <row r="435" spans="1:170" ht="12.75">
      <c r="A435" t="s">
        <v>5002</v>
      </c>
      <c r="B435" t="s">
        <v>5002</v>
      </c>
      <c r="BG435" s="17" t="s">
        <v>295</v>
      </c>
      <c r="FN435" t="s">
        <v>3676</v>
      </c>
    </row>
    <row r="436" spans="1:170" ht="12.75">
      <c r="A436" t="s">
        <v>5003</v>
      </c>
      <c r="B436" t="s">
        <v>5442</v>
      </c>
      <c r="BG436" s="17" t="s">
        <v>295</v>
      </c>
      <c r="FN436" t="s">
        <v>3677</v>
      </c>
    </row>
    <row r="437" spans="1:170" ht="12.75">
      <c r="A437" t="s">
        <v>5004</v>
      </c>
      <c r="B437" t="s">
        <v>5443</v>
      </c>
      <c r="BG437" s="17" t="s">
        <v>522</v>
      </c>
      <c r="FN437" t="s">
        <v>3678</v>
      </c>
    </row>
    <row r="438" spans="1:170" ht="12.75">
      <c r="A438" t="s">
        <v>5005</v>
      </c>
      <c r="B438" t="s">
        <v>5444</v>
      </c>
      <c r="BG438" s="17" t="s">
        <v>523</v>
      </c>
      <c r="FN438" t="s">
        <v>3679</v>
      </c>
    </row>
    <row r="439" spans="1:170" ht="12.75">
      <c r="A439" t="s">
        <v>5006</v>
      </c>
      <c r="B439" t="s">
        <v>5445</v>
      </c>
      <c r="BG439" s="17" t="s">
        <v>524</v>
      </c>
      <c r="FN439" t="s">
        <v>3680</v>
      </c>
    </row>
    <row r="440" spans="1:170" ht="12.75">
      <c r="A440" t="s">
        <v>4595</v>
      </c>
      <c r="B440" t="s">
        <v>5446</v>
      </c>
      <c r="BG440" s="17" t="s">
        <v>296</v>
      </c>
      <c r="FN440" t="s">
        <v>3681</v>
      </c>
    </row>
    <row r="441" spans="1:170" ht="12.75">
      <c r="A441" t="s">
        <v>5007</v>
      </c>
      <c r="B441" t="s">
        <v>5447</v>
      </c>
      <c r="BG441" s="17" t="s">
        <v>405</v>
      </c>
      <c r="FN441" t="s">
        <v>3682</v>
      </c>
    </row>
    <row r="442" spans="1:170" ht="12.75">
      <c r="A442" t="s">
        <v>5008</v>
      </c>
      <c r="B442" t="s">
        <v>5008</v>
      </c>
      <c r="BG442" s="17" t="s">
        <v>405</v>
      </c>
      <c r="FN442" t="s">
        <v>3683</v>
      </c>
    </row>
    <row r="443" spans="1:170" ht="12.75">
      <c r="A443" t="s">
        <v>5009</v>
      </c>
      <c r="B443" t="s">
        <v>5448</v>
      </c>
      <c r="BG443" s="17" t="s">
        <v>525</v>
      </c>
      <c r="FN443" t="s">
        <v>3684</v>
      </c>
    </row>
    <row r="444" spans="1:170" ht="12.75">
      <c r="A444" t="s">
        <v>5010</v>
      </c>
      <c r="B444" t="s">
        <v>5449</v>
      </c>
      <c r="BG444" s="17" t="s">
        <v>406</v>
      </c>
      <c r="FN444" t="s">
        <v>3685</v>
      </c>
    </row>
    <row r="445" spans="1:170" ht="12.75">
      <c r="A445" t="s">
        <v>5011</v>
      </c>
      <c r="B445" t="s">
        <v>5011</v>
      </c>
      <c r="BG445" s="17" t="s">
        <v>406</v>
      </c>
      <c r="FN445" t="s">
        <v>3686</v>
      </c>
    </row>
    <row r="446" spans="1:170" ht="12.75">
      <c r="A446" t="s">
        <v>4670</v>
      </c>
      <c r="B446" t="s">
        <v>5450</v>
      </c>
      <c r="BG446" s="17" t="s">
        <v>526</v>
      </c>
      <c r="FN446" t="s">
        <v>3687</v>
      </c>
    </row>
    <row r="447" spans="1:170" ht="12.75">
      <c r="A447" t="s">
        <v>5012</v>
      </c>
      <c r="B447" t="s">
        <v>5451</v>
      </c>
      <c r="BG447" s="17" t="s">
        <v>527</v>
      </c>
      <c r="FN447" t="s">
        <v>3688</v>
      </c>
    </row>
    <row r="448" spans="1:170" ht="12.75">
      <c r="A448" t="s">
        <v>4628</v>
      </c>
      <c r="B448" t="s">
        <v>5452</v>
      </c>
      <c r="BG448" s="17" t="s">
        <v>297</v>
      </c>
      <c r="FN448" t="s">
        <v>3689</v>
      </c>
    </row>
    <row r="449" spans="1:170" ht="12.75">
      <c r="A449" t="s">
        <v>4561</v>
      </c>
      <c r="B449" t="s">
        <v>5453</v>
      </c>
      <c r="BG449" s="17" t="s">
        <v>297</v>
      </c>
      <c r="FN449" t="s">
        <v>3690</v>
      </c>
    </row>
    <row r="450" spans="1:170" ht="12.75">
      <c r="A450" t="s">
        <v>4642</v>
      </c>
      <c r="B450" t="s">
        <v>5454</v>
      </c>
      <c r="BG450" s="17" t="s">
        <v>407</v>
      </c>
      <c r="FN450" t="s">
        <v>3691</v>
      </c>
    </row>
    <row r="451" spans="1:170" ht="12.75">
      <c r="A451" t="s">
        <v>5013</v>
      </c>
      <c r="B451" t="s">
        <v>5013</v>
      </c>
      <c r="BG451" s="17" t="s">
        <v>298</v>
      </c>
      <c r="FN451" t="s">
        <v>3692</v>
      </c>
    </row>
    <row r="452" spans="1:170" ht="12.75">
      <c r="A452" t="s">
        <v>213</v>
      </c>
      <c r="B452" t="s">
        <v>213</v>
      </c>
      <c r="BG452" s="17" t="s">
        <v>408</v>
      </c>
      <c r="FN452" t="s">
        <v>3693</v>
      </c>
    </row>
    <row r="453" spans="1:170" ht="12.75">
      <c r="A453" t="s">
        <v>4649</v>
      </c>
      <c r="B453" t="s">
        <v>5455</v>
      </c>
      <c r="BG453" s="17" t="s">
        <v>299</v>
      </c>
      <c r="FN453" t="s">
        <v>3694</v>
      </c>
    </row>
    <row r="454" spans="1:170" ht="12.75">
      <c r="A454" t="s">
        <v>5014</v>
      </c>
      <c r="B454" t="s">
        <v>5456</v>
      </c>
      <c r="BG454" s="17" t="s">
        <v>299</v>
      </c>
      <c r="FN454" t="s">
        <v>3695</v>
      </c>
    </row>
    <row r="455" spans="1:170" ht="12.75">
      <c r="A455" t="s">
        <v>4710</v>
      </c>
      <c r="B455" t="s">
        <v>5457</v>
      </c>
      <c r="BG455" s="17" t="s">
        <v>300</v>
      </c>
      <c r="FN455" t="s">
        <v>3696</v>
      </c>
    </row>
    <row r="456" spans="1:170" ht="12.75">
      <c r="A456" t="s">
        <v>4647</v>
      </c>
      <c r="B456" t="s">
        <v>5458</v>
      </c>
      <c r="BG456" s="17" t="s">
        <v>300</v>
      </c>
      <c r="FN456" t="s">
        <v>3697</v>
      </c>
    </row>
    <row r="457" spans="1:170" ht="12.75">
      <c r="A457" t="s">
        <v>229</v>
      </c>
      <c r="B457" t="s">
        <v>229</v>
      </c>
      <c r="BG457" s="17" t="s">
        <v>409</v>
      </c>
      <c r="FN457" t="s">
        <v>3698</v>
      </c>
    </row>
    <row r="458" spans="1:170" ht="12.75">
      <c r="A458" t="s">
        <v>4695</v>
      </c>
      <c r="B458" t="s">
        <v>5459</v>
      </c>
      <c r="BG458" s="17" t="s">
        <v>410</v>
      </c>
      <c r="FN458" t="s">
        <v>3699</v>
      </c>
    </row>
    <row r="459" spans="1:170" ht="12.75">
      <c r="A459" t="s">
        <v>5015</v>
      </c>
      <c r="B459" t="s">
        <v>5460</v>
      </c>
      <c r="BG459" s="17" t="s">
        <v>301</v>
      </c>
      <c r="FN459" t="s">
        <v>3700</v>
      </c>
    </row>
    <row r="460" spans="1:170" ht="12.75">
      <c r="A460" t="s">
        <v>5016</v>
      </c>
      <c r="B460" t="s">
        <v>5461</v>
      </c>
      <c r="BG460" s="17" t="s">
        <v>302</v>
      </c>
      <c r="FN460" t="s">
        <v>3701</v>
      </c>
    </row>
    <row r="461" spans="1:170" ht="12.75">
      <c r="A461" t="s">
        <v>5017</v>
      </c>
      <c r="B461" t="s">
        <v>5462</v>
      </c>
      <c r="BG461" s="17" t="s">
        <v>302</v>
      </c>
      <c r="FN461" t="s">
        <v>3702</v>
      </c>
    </row>
    <row r="462" spans="1:170" ht="12.75">
      <c r="A462" t="s">
        <v>838</v>
      </c>
      <c r="B462" t="s">
        <v>838</v>
      </c>
      <c r="BG462" s="17" t="s">
        <v>303</v>
      </c>
      <c r="FN462" t="s">
        <v>3703</v>
      </c>
    </row>
    <row r="463" spans="1:170" ht="12.75">
      <c r="A463" t="s">
        <v>5018</v>
      </c>
      <c r="B463" t="s">
        <v>5018</v>
      </c>
      <c r="BG463" s="17" t="s">
        <v>411</v>
      </c>
      <c r="FN463" t="s">
        <v>3704</v>
      </c>
    </row>
    <row r="464" spans="1:170" ht="12.75">
      <c r="A464" t="s">
        <v>4688</v>
      </c>
      <c r="B464" t="s">
        <v>5463</v>
      </c>
      <c r="BG464" s="17" t="s">
        <v>304</v>
      </c>
      <c r="FN464" t="s">
        <v>3705</v>
      </c>
    </row>
    <row r="465" spans="1:170" ht="12.75">
      <c r="A465" t="s">
        <v>4615</v>
      </c>
      <c r="B465" t="s">
        <v>5464</v>
      </c>
      <c r="BG465" s="17" t="s">
        <v>304</v>
      </c>
      <c r="FN465" t="s">
        <v>3706</v>
      </c>
    </row>
    <row r="466" spans="1:170" ht="12.75">
      <c r="A466" t="s">
        <v>4592</v>
      </c>
      <c r="B466" t="s">
        <v>5465</v>
      </c>
      <c r="BG466" s="17" t="s">
        <v>412</v>
      </c>
      <c r="FN466" t="s">
        <v>3707</v>
      </c>
    </row>
    <row r="467" spans="1:170" ht="12.75">
      <c r="A467" t="s">
        <v>5019</v>
      </c>
      <c r="B467" t="s">
        <v>5019</v>
      </c>
      <c r="BG467" s="17" t="s">
        <v>305</v>
      </c>
      <c r="FN467" t="s">
        <v>3708</v>
      </c>
    </row>
    <row r="468" spans="1:170" ht="12.75">
      <c r="A468" t="s">
        <v>5020</v>
      </c>
      <c r="B468" t="s">
        <v>5466</v>
      </c>
      <c r="BG468" s="17" t="s">
        <v>413</v>
      </c>
      <c r="FN468" t="s">
        <v>3709</v>
      </c>
    </row>
    <row r="469" spans="1:170" ht="12.75">
      <c r="A469" t="s">
        <v>5021</v>
      </c>
      <c r="B469" t="s">
        <v>5467</v>
      </c>
      <c r="BG469" s="17" t="s">
        <v>306</v>
      </c>
      <c r="FN469" t="s">
        <v>3710</v>
      </c>
    </row>
    <row r="470" spans="1:170" ht="12.75">
      <c r="A470" t="s">
        <v>4712</v>
      </c>
      <c r="B470" t="s">
        <v>5468</v>
      </c>
      <c r="BG470" s="17" t="s">
        <v>414</v>
      </c>
      <c r="FN470" t="s">
        <v>3711</v>
      </c>
    </row>
    <row r="471" spans="1:170" ht="12.75">
      <c r="A471" t="s">
        <v>5022</v>
      </c>
      <c r="B471" t="s">
        <v>5469</v>
      </c>
      <c r="BG471" s="17" t="s">
        <v>307</v>
      </c>
      <c r="FN471" t="s">
        <v>3712</v>
      </c>
    </row>
    <row r="472" spans="1:170" ht="12.75">
      <c r="A472" t="s">
        <v>237</v>
      </c>
      <c r="B472" t="s">
        <v>5470</v>
      </c>
      <c r="BG472" s="17" t="s">
        <v>415</v>
      </c>
      <c r="FN472" t="s">
        <v>3713</v>
      </c>
    </row>
    <row r="473" spans="1:170" ht="12.75">
      <c r="A473" t="s">
        <v>5023</v>
      </c>
      <c r="B473" t="s">
        <v>5471</v>
      </c>
      <c r="BG473" t="s">
        <v>738</v>
      </c>
      <c r="FN473" t="s">
        <v>3714</v>
      </c>
    </row>
    <row r="474" spans="1:170" ht="12.75">
      <c r="A474" t="s">
        <v>1059</v>
      </c>
      <c r="B474" t="s">
        <v>5472</v>
      </c>
      <c r="BG474" t="s">
        <v>739</v>
      </c>
      <c r="FN474" t="s">
        <v>3715</v>
      </c>
    </row>
    <row r="475" spans="1:170" ht="12.75">
      <c r="A475" t="s">
        <v>5024</v>
      </c>
      <c r="B475" t="s">
        <v>5473</v>
      </c>
      <c r="BG475" t="s">
        <v>740</v>
      </c>
      <c r="FN475" t="s">
        <v>3716</v>
      </c>
    </row>
    <row r="476" spans="1:170" ht="12.75">
      <c r="A476" t="s">
        <v>5025</v>
      </c>
      <c r="B476" t="s">
        <v>5474</v>
      </c>
      <c r="BG476" t="s">
        <v>741</v>
      </c>
      <c r="FN476" t="s">
        <v>3717</v>
      </c>
    </row>
    <row r="477" spans="1:170" ht="12.75">
      <c r="A477" t="s">
        <v>5026</v>
      </c>
      <c r="B477" t="s">
        <v>5475</v>
      </c>
      <c r="BG477" t="s">
        <v>742</v>
      </c>
      <c r="FN477" t="s">
        <v>3718</v>
      </c>
    </row>
    <row r="478" spans="1:170" ht="12.75">
      <c r="A478" t="s">
        <v>5027</v>
      </c>
      <c r="B478" t="s">
        <v>5476</v>
      </c>
      <c r="BG478" t="s">
        <v>743</v>
      </c>
      <c r="FN478" t="s">
        <v>3719</v>
      </c>
    </row>
    <row r="479" spans="1:170" ht="12.75">
      <c r="A479" t="s">
        <v>222</v>
      </c>
      <c r="B479" t="s">
        <v>5477</v>
      </c>
      <c r="BG479" t="s">
        <v>374</v>
      </c>
      <c r="FN479" t="s">
        <v>3720</v>
      </c>
    </row>
    <row r="480" spans="1:170" ht="12.75">
      <c r="A480" t="s">
        <v>5028</v>
      </c>
      <c r="B480" t="s">
        <v>5478</v>
      </c>
      <c r="BG480" t="s">
        <v>744</v>
      </c>
      <c r="FN480" t="s">
        <v>3721</v>
      </c>
    </row>
    <row r="481" spans="1:170" ht="12.75">
      <c r="A481" t="s">
        <v>5029</v>
      </c>
      <c r="B481" t="s">
        <v>5479</v>
      </c>
      <c r="BG481" t="s">
        <v>745</v>
      </c>
      <c r="FN481" t="s">
        <v>3722</v>
      </c>
    </row>
    <row r="482" spans="1:170" ht="12.75">
      <c r="A482" t="s">
        <v>5030</v>
      </c>
      <c r="B482" t="s">
        <v>5480</v>
      </c>
      <c r="BG482" t="s">
        <v>746</v>
      </c>
      <c r="FN482" t="s">
        <v>3723</v>
      </c>
    </row>
    <row r="483" spans="1:170" ht="12.75">
      <c r="A483" t="s">
        <v>5031</v>
      </c>
      <c r="B483" t="s">
        <v>5481</v>
      </c>
      <c r="BG483" t="s">
        <v>747</v>
      </c>
      <c r="FN483" t="s">
        <v>3724</v>
      </c>
    </row>
    <row r="484" spans="1:170" ht="12.75">
      <c r="A484" t="s">
        <v>4676</v>
      </c>
      <c r="B484" t="s">
        <v>5482</v>
      </c>
      <c r="BG484" t="s">
        <v>318</v>
      </c>
      <c r="FN484" t="s">
        <v>3725</v>
      </c>
    </row>
    <row r="485" spans="1:170" ht="12.75">
      <c r="A485" t="s">
        <v>5032</v>
      </c>
      <c r="B485" t="s">
        <v>5483</v>
      </c>
      <c r="BG485" t="s">
        <v>342</v>
      </c>
      <c r="FN485" t="s">
        <v>3726</v>
      </c>
    </row>
    <row r="486" spans="1:170" ht="12.75">
      <c r="A486" t="s">
        <v>3086</v>
      </c>
      <c r="B486" t="s">
        <v>3086</v>
      </c>
      <c r="BG486" t="s">
        <v>364</v>
      </c>
      <c r="FN486" t="s">
        <v>3727</v>
      </c>
    </row>
    <row r="487" spans="1:170" ht="12.75">
      <c r="A487" t="s">
        <v>4593</v>
      </c>
      <c r="B487" t="s">
        <v>5484</v>
      </c>
      <c r="BG487" t="s">
        <v>317</v>
      </c>
      <c r="FN487" t="s">
        <v>3728</v>
      </c>
    </row>
    <row r="488" spans="1:170" ht="12.75">
      <c r="A488" t="s">
        <v>4706</v>
      </c>
      <c r="B488" t="s">
        <v>5485</v>
      </c>
      <c r="BG488" t="s">
        <v>341</v>
      </c>
      <c r="FN488" t="s">
        <v>3729</v>
      </c>
    </row>
    <row r="489" spans="1:170" ht="12.75">
      <c r="A489" t="s">
        <v>5033</v>
      </c>
      <c r="B489" t="s">
        <v>5486</v>
      </c>
      <c r="BG489" t="s">
        <v>548</v>
      </c>
      <c r="FN489" t="s">
        <v>3730</v>
      </c>
    </row>
    <row r="490" spans="1:170" ht="12.75">
      <c r="A490" t="s">
        <v>5034</v>
      </c>
      <c r="B490" t="s">
        <v>5487</v>
      </c>
      <c r="BG490" t="s">
        <v>550</v>
      </c>
      <c r="FN490" t="s">
        <v>3731</v>
      </c>
    </row>
    <row r="491" spans="1:170" ht="12.75">
      <c r="A491" t="s">
        <v>5035</v>
      </c>
      <c r="B491" t="s">
        <v>5035</v>
      </c>
      <c r="BG491" t="s">
        <v>533</v>
      </c>
      <c r="FN491" t="s">
        <v>3732</v>
      </c>
    </row>
    <row r="492" spans="1:170" ht="12.75">
      <c r="A492" t="s">
        <v>5036</v>
      </c>
      <c r="B492" t="s">
        <v>5036</v>
      </c>
      <c r="BG492" t="s">
        <v>273</v>
      </c>
      <c r="FN492" t="s">
        <v>3733</v>
      </c>
    </row>
    <row r="493" spans="1:170" ht="12.75">
      <c r="A493" t="s">
        <v>233</v>
      </c>
      <c r="B493" t="s">
        <v>5488</v>
      </c>
      <c r="BG493" t="s">
        <v>319</v>
      </c>
      <c r="FN493" t="s">
        <v>3734</v>
      </c>
    </row>
    <row r="494" spans="1:170" ht="12.75">
      <c r="A494" t="s">
        <v>1036</v>
      </c>
      <c r="B494" t="s">
        <v>5489</v>
      </c>
      <c r="BG494" t="s">
        <v>244</v>
      </c>
      <c r="FN494" t="s">
        <v>3735</v>
      </c>
    </row>
    <row r="495" spans="1:170" ht="12.75">
      <c r="A495" t="s">
        <v>5037</v>
      </c>
      <c r="B495" t="s">
        <v>5490</v>
      </c>
      <c r="BG495" t="s">
        <v>748</v>
      </c>
      <c r="FN495" t="s">
        <v>3736</v>
      </c>
    </row>
    <row r="496" spans="1:170" ht="12.75">
      <c r="A496" t="s">
        <v>5038</v>
      </c>
      <c r="B496" t="s">
        <v>5038</v>
      </c>
      <c r="BG496" t="s">
        <v>316</v>
      </c>
      <c r="FN496" t="s">
        <v>3737</v>
      </c>
    </row>
    <row r="497" spans="1:170" ht="12.75">
      <c r="A497" t="s">
        <v>5039</v>
      </c>
      <c r="B497" t="s">
        <v>5039</v>
      </c>
      <c r="BG497" t="s">
        <v>340</v>
      </c>
      <c r="FN497" t="s">
        <v>3738</v>
      </c>
    </row>
    <row r="498" spans="1:170" ht="12.75">
      <c r="A498" t="s">
        <v>5040</v>
      </c>
      <c r="B498" t="s">
        <v>5491</v>
      </c>
      <c r="BG498" t="s">
        <v>315</v>
      </c>
      <c r="FN498" t="s">
        <v>3739</v>
      </c>
    </row>
    <row r="499" spans="1:170" ht="12.75">
      <c r="A499" t="s">
        <v>5041</v>
      </c>
      <c r="B499" t="s">
        <v>5041</v>
      </c>
      <c r="BG499" t="s">
        <v>315</v>
      </c>
      <c r="FN499" t="s">
        <v>3740</v>
      </c>
    </row>
    <row r="500" spans="1:170" ht="12.75">
      <c r="A500" t="s">
        <v>5042</v>
      </c>
      <c r="B500" t="s">
        <v>5492</v>
      </c>
      <c r="BG500" t="s">
        <v>363</v>
      </c>
      <c r="FN500" t="s">
        <v>3741</v>
      </c>
    </row>
    <row r="501" spans="1:170" ht="12.75">
      <c r="A501" t="s">
        <v>5043</v>
      </c>
      <c r="B501" t="s">
        <v>5493</v>
      </c>
      <c r="BG501" t="s">
        <v>549</v>
      </c>
      <c r="FN501" t="s">
        <v>3742</v>
      </c>
    </row>
    <row r="502" spans="1:170" ht="12.75">
      <c r="A502" t="s">
        <v>5044</v>
      </c>
      <c r="B502" t="s">
        <v>5494</v>
      </c>
      <c r="BG502" t="s">
        <v>343</v>
      </c>
      <c r="FN502" t="s">
        <v>3743</v>
      </c>
    </row>
    <row r="503" spans="1:170" ht="12.75">
      <c r="A503" t="s">
        <v>1032</v>
      </c>
      <c r="B503" t="s">
        <v>5495</v>
      </c>
      <c r="BG503" t="s">
        <v>339</v>
      </c>
      <c r="FN503" t="s">
        <v>3744</v>
      </c>
    </row>
    <row r="504" spans="1:170" ht="12.75">
      <c r="A504" t="s">
        <v>5045</v>
      </c>
      <c r="B504" t="s">
        <v>5496</v>
      </c>
      <c r="BG504" t="s">
        <v>321</v>
      </c>
      <c r="FN504" t="s">
        <v>3745</v>
      </c>
    </row>
    <row r="505" spans="1:170" ht="12.75">
      <c r="A505" t="s">
        <v>5046</v>
      </c>
      <c r="B505" t="s">
        <v>5497</v>
      </c>
      <c r="BG505" t="s">
        <v>322</v>
      </c>
      <c r="FN505" t="s">
        <v>3746</v>
      </c>
    </row>
    <row r="506" spans="1:170" ht="12.75">
      <c r="A506" t="s">
        <v>5047</v>
      </c>
      <c r="B506" t="s">
        <v>5047</v>
      </c>
      <c r="BG506" t="s">
        <v>323</v>
      </c>
      <c r="FN506" t="s">
        <v>3747</v>
      </c>
    </row>
    <row r="507" spans="1:170" ht="12.75">
      <c r="A507" t="s">
        <v>5048</v>
      </c>
      <c r="B507" t="s">
        <v>5498</v>
      </c>
      <c r="BG507" t="s">
        <v>417</v>
      </c>
      <c r="FN507" t="s">
        <v>3748</v>
      </c>
    </row>
    <row r="508" spans="1:170" ht="12.75">
      <c r="A508" t="s">
        <v>4636</v>
      </c>
      <c r="B508" t="s">
        <v>5499</v>
      </c>
      <c r="BG508" t="s">
        <v>534</v>
      </c>
      <c r="FN508" t="s">
        <v>3749</v>
      </c>
    </row>
    <row r="509" spans="1:170" ht="12.75">
      <c r="A509" t="s">
        <v>5049</v>
      </c>
      <c r="B509" t="s">
        <v>5500</v>
      </c>
      <c r="BG509" t="s">
        <v>320</v>
      </c>
      <c r="FN509" t="s">
        <v>3750</v>
      </c>
    </row>
    <row r="510" spans="1:170" ht="12.75">
      <c r="A510" t="s">
        <v>5050</v>
      </c>
      <c r="B510" t="s">
        <v>5501</v>
      </c>
      <c r="BG510" t="s">
        <v>314</v>
      </c>
      <c r="FN510" t="s">
        <v>3751</v>
      </c>
    </row>
    <row r="511" spans="1:170" ht="12.75">
      <c r="A511" t="s">
        <v>4686</v>
      </c>
      <c r="B511" t="s">
        <v>5502</v>
      </c>
      <c r="BG511" t="s">
        <v>344</v>
      </c>
      <c r="FN511" t="s">
        <v>3752</v>
      </c>
    </row>
    <row r="512" spans="1:170" ht="12.75">
      <c r="A512" t="s">
        <v>4698</v>
      </c>
      <c r="B512" t="s">
        <v>5503</v>
      </c>
      <c r="BG512" t="s">
        <v>344</v>
      </c>
      <c r="FN512" t="s">
        <v>3753</v>
      </c>
    </row>
    <row r="513" spans="1:170" ht="12.75">
      <c r="A513" t="s">
        <v>5051</v>
      </c>
      <c r="B513" t="s">
        <v>5504</v>
      </c>
      <c r="BG513" t="s">
        <v>338</v>
      </c>
      <c r="FN513" t="s">
        <v>3754</v>
      </c>
    </row>
    <row r="514" spans="1:170" ht="12.75">
      <c r="A514" t="s">
        <v>5052</v>
      </c>
      <c r="B514" t="s">
        <v>5505</v>
      </c>
      <c r="BG514" t="s">
        <v>338</v>
      </c>
      <c r="FN514" t="s">
        <v>3755</v>
      </c>
    </row>
    <row r="515" spans="1:170" ht="12.75">
      <c r="A515" t="s">
        <v>5053</v>
      </c>
      <c r="B515" t="s">
        <v>5506</v>
      </c>
      <c r="BG515" t="s">
        <v>418</v>
      </c>
      <c r="FN515" t="s">
        <v>3756</v>
      </c>
    </row>
    <row r="516" spans="1:170" ht="12.75">
      <c r="A516" t="s">
        <v>5054</v>
      </c>
      <c r="B516" t="s">
        <v>5507</v>
      </c>
      <c r="FN516" t="s">
        <v>3757</v>
      </c>
    </row>
    <row r="517" spans="1:170" ht="12.75">
      <c r="A517" t="s">
        <v>4700</v>
      </c>
      <c r="B517" t="s">
        <v>5508</v>
      </c>
      <c r="FN517" t="s">
        <v>3758</v>
      </c>
    </row>
    <row r="518" spans="1:170" ht="12.75">
      <c r="A518" t="s">
        <v>5055</v>
      </c>
      <c r="B518" t="s">
        <v>5509</v>
      </c>
      <c r="FN518" t="s">
        <v>3759</v>
      </c>
    </row>
    <row r="519" spans="1:170" ht="12.75">
      <c r="A519" t="s">
        <v>5056</v>
      </c>
      <c r="B519" t="s">
        <v>5056</v>
      </c>
      <c r="FN519" t="s">
        <v>3760</v>
      </c>
    </row>
    <row r="520" spans="1:170" ht="12.75">
      <c r="A520" t="s">
        <v>4634</v>
      </c>
      <c r="B520" t="s">
        <v>5510</v>
      </c>
      <c r="FN520" t="s">
        <v>3761</v>
      </c>
    </row>
    <row r="521" spans="1:170" ht="12.75">
      <c r="A521" t="s">
        <v>5057</v>
      </c>
      <c r="B521" t="s">
        <v>5057</v>
      </c>
      <c r="FN521" t="s">
        <v>3762</v>
      </c>
    </row>
    <row r="522" spans="1:170" ht="12.75">
      <c r="A522" t="s">
        <v>1068</v>
      </c>
      <c r="B522" t="s">
        <v>5511</v>
      </c>
      <c r="FN522" t="s">
        <v>3763</v>
      </c>
    </row>
    <row r="523" spans="1:170" ht="12.75">
      <c r="A523" t="s">
        <v>4652</v>
      </c>
      <c r="B523" t="s">
        <v>5512</v>
      </c>
      <c r="FN523" t="s">
        <v>3764</v>
      </c>
    </row>
    <row r="524" spans="1:170" ht="12.75">
      <c r="A524" t="s">
        <v>5058</v>
      </c>
      <c r="B524" t="s">
        <v>5513</v>
      </c>
      <c r="FN524" t="s">
        <v>3765</v>
      </c>
    </row>
    <row r="525" spans="1:170" ht="12.75">
      <c r="A525" t="s">
        <v>4611</v>
      </c>
      <c r="B525" t="s">
        <v>5514</v>
      </c>
      <c r="FN525" t="s">
        <v>3766</v>
      </c>
    </row>
    <row r="526" spans="1:170" ht="12.75">
      <c r="A526" t="s">
        <v>4574</v>
      </c>
      <c r="B526" t="s">
        <v>5515</v>
      </c>
      <c r="FN526" t="s">
        <v>3767</v>
      </c>
    </row>
    <row r="527" spans="1:170" ht="12.75">
      <c r="A527" t="s">
        <v>5059</v>
      </c>
      <c r="B527" t="s">
        <v>5516</v>
      </c>
      <c r="FN527" t="s">
        <v>3768</v>
      </c>
    </row>
    <row r="528" spans="1:170" ht="12.75">
      <c r="A528" t="s">
        <v>5060</v>
      </c>
      <c r="B528" t="s">
        <v>5060</v>
      </c>
      <c r="FN528" t="s">
        <v>3769</v>
      </c>
    </row>
    <row r="529" spans="1:170" ht="12.75">
      <c r="A529" t="s">
        <v>5061</v>
      </c>
      <c r="B529" t="s">
        <v>5517</v>
      </c>
      <c r="FN529" t="s">
        <v>3770</v>
      </c>
    </row>
    <row r="530" spans="1:170" ht="12.75">
      <c r="A530" t="s">
        <v>5062</v>
      </c>
      <c r="B530" t="s">
        <v>5518</v>
      </c>
      <c r="FN530" t="s">
        <v>3771</v>
      </c>
    </row>
    <row r="531" spans="1:170" ht="12.75">
      <c r="A531" t="s">
        <v>5063</v>
      </c>
      <c r="B531" t="s">
        <v>5519</v>
      </c>
      <c r="FN531" t="s">
        <v>3772</v>
      </c>
    </row>
    <row r="532" spans="1:170" ht="12.75">
      <c r="A532" t="s">
        <v>4635</v>
      </c>
      <c r="B532" t="s">
        <v>5520</v>
      </c>
      <c r="FN532" t="s">
        <v>3773</v>
      </c>
    </row>
    <row r="533" spans="1:170" ht="12.75">
      <c r="A533" t="s">
        <v>1063</v>
      </c>
      <c r="B533" t="s">
        <v>5521</v>
      </c>
      <c r="FN533" t="s">
        <v>3774</v>
      </c>
    </row>
    <row r="534" spans="1:170" ht="12.75">
      <c r="A534" t="s">
        <v>5064</v>
      </c>
      <c r="B534" t="s">
        <v>5522</v>
      </c>
      <c r="FN534" t="s">
        <v>3775</v>
      </c>
    </row>
    <row r="535" spans="1:170" ht="12.75">
      <c r="A535" t="s">
        <v>5065</v>
      </c>
      <c r="B535" t="s">
        <v>5523</v>
      </c>
      <c r="FN535" t="s">
        <v>3776</v>
      </c>
    </row>
    <row r="536" spans="1:170" ht="12.75">
      <c r="A536" t="s">
        <v>5066</v>
      </c>
      <c r="B536" t="s">
        <v>5066</v>
      </c>
      <c r="FN536" t="s">
        <v>3777</v>
      </c>
    </row>
    <row r="537" spans="1:170" ht="12.75">
      <c r="A537" t="s">
        <v>5067</v>
      </c>
      <c r="B537" t="s">
        <v>5524</v>
      </c>
      <c r="FN537" t="s">
        <v>3778</v>
      </c>
    </row>
    <row r="538" spans="1:170" ht="12.75">
      <c r="A538" t="s">
        <v>4660</v>
      </c>
      <c r="B538" t="s">
        <v>5525</v>
      </c>
      <c r="FN538" t="s">
        <v>3779</v>
      </c>
    </row>
    <row r="539" spans="1:170" ht="12.75">
      <c r="A539" t="s">
        <v>5068</v>
      </c>
      <c r="B539" t="s">
        <v>5068</v>
      </c>
      <c r="FN539" t="s">
        <v>3780</v>
      </c>
    </row>
    <row r="540" spans="1:170" ht="12.75">
      <c r="A540" t="s">
        <v>1065</v>
      </c>
      <c r="B540" t="s">
        <v>5526</v>
      </c>
      <c r="FN540" t="s">
        <v>3781</v>
      </c>
    </row>
    <row r="541" spans="1:170" ht="12.75">
      <c r="A541" t="s">
        <v>4584</v>
      </c>
      <c r="B541" t="s">
        <v>5527</v>
      </c>
      <c r="FN541" t="s">
        <v>3782</v>
      </c>
    </row>
    <row r="542" spans="1:170" ht="12.75">
      <c r="A542" t="s">
        <v>5069</v>
      </c>
      <c r="B542" t="s">
        <v>5528</v>
      </c>
      <c r="FN542" t="s">
        <v>3783</v>
      </c>
    </row>
    <row r="543" spans="1:170" ht="12.75">
      <c r="A543" t="s">
        <v>3091</v>
      </c>
      <c r="B543" t="s">
        <v>3091</v>
      </c>
      <c r="FN543" t="s">
        <v>3784</v>
      </c>
    </row>
    <row r="544" spans="1:170" ht="12.75">
      <c r="A544" t="s">
        <v>5070</v>
      </c>
      <c r="B544" t="s">
        <v>5070</v>
      </c>
      <c r="FN544" t="s">
        <v>3785</v>
      </c>
    </row>
    <row r="545" spans="1:170" ht="12.75">
      <c r="A545" t="s">
        <v>5071</v>
      </c>
      <c r="B545" t="s">
        <v>5529</v>
      </c>
      <c r="FN545" t="s">
        <v>3786</v>
      </c>
    </row>
    <row r="546" spans="1:170" ht="12.75">
      <c r="A546" t="s">
        <v>5072</v>
      </c>
      <c r="B546" t="s">
        <v>5072</v>
      </c>
      <c r="FN546" t="s">
        <v>3787</v>
      </c>
    </row>
    <row r="547" spans="1:170" ht="12.75">
      <c r="A547" t="s">
        <v>4630</v>
      </c>
      <c r="B547" t="s">
        <v>5530</v>
      </c>
      <c r="FN547" t="s">
        <v>3788</v>
      </c>
    </row>
    <row r="548" spans="1:170" ht="12.75">
      <c r="A548" t="s">
        <v>5073</v>
      </c>
      <c r="B548" t="s">
        <v>5531</v>
      </c>
      <c r="FN548" t="s">
        <v>3789</v>
      </c>
    </row>
    <row r="549" spans="1:170" ht="12.75">
      <c r="A549" t="s">
        <v>5074</v>
      </c>
      <c r="B549" t="s">
        <v>5532</v>
      </c>
      <c r="FN549" t="s">
        <v>3790</v>
      </c>
    </row>
    <row r="550" spans="1:170" ht="12.75">
      <c r="A550" t="s">
        <v>4650</v>
      </c>
      <c r="B550" t="s">
        <v>5533</v>
      </c>
      <c r="FN550" t="s">
        <v>3791</v>
      </c>
    </row>
    <row r="551" spans="1:170" ht="12.75">
      <c r="A551" t="s">
        <v>5075</v>
      </c>
      <c r="B551" t="s">
        <v>5534</v>
      </c>
      <c r="FN551" t="s">
        <v>3792</v>
      </c>
    </row>
    <row r="552" spans="1:170" ht="12.75">
      <c r="A552" t="s">
        <v>5076</v>
      </c>
      <c r="B552" t="s">
        <v>5535</v>
      </c>
      <c r="FN552" t="s">
        <v>3793</v>
      </c>
    </row>
    <row r="553" spans="1:170" ht="12.75">
      <c r="A553" t="s">
        <v>5077</v>
      </c>
      <c r="B553" t="s">
        <v>5536</v>
      </c>
      <c r="FN553" t="s">
        <v>3794</v>
      </c>
    </row>
    <row r="554" spans="1:170" ht="12.75">
      <c r="A554" t="s">
        <v>5078</v>
      </c>
      <c r="B554" t="s">
        <v>5537</v>
      </c>
      <c r="FN554" t="s">
        <v>3795</v>
      </c>
    </row>
    <row r="555" spans="1:170" ht="12.75">
      <c r="A555" t="s">
        <v>5079</v>
      </c>
      <c r="B555" t="s">
        <v>5538</v>
      </c>
      <c r="FN555" t="s">
        <v>3796</v>
      </c>
    </row>
    <row r="556" spans="1:170" ht="12.75">
      <c r="A556" t="s">
        <v>5080</v>
      </c>
      <c r="B556" t="s">
        <v>5539</v>
      </c>
      <c r="FN556" t="s">
        <v>3797</v>
      </c>
    </row>
    <row r="557" spans="1:170" ht="12.75">
      <c r="A557" t="s">
        <v>5081</v>
      </c>
      <c r="B557" t="s">
        <v>5540</v>
      </c>
      <c r="FN557" t="s">
        <v>3798</v>
      </c>
    </row>
    <row r="558" spans="1:170" ht="12.75">
      <c r="A558" t="s">
        <v>5082</v>
      </c>
      <c r="B558" t="s">
        <v>5541</v>
      </c>
      <c r="FN558" t="s">
        <v>3799</v>
      </c>
    </row>
    <row r="559" spans="1:170" ht="12.75">
      <c r="A559" t="s">
        <v>5083</v>
      </c>
      <c r="B559" t="s">
        <v>5542</v>
      </c>
      <c r="FN559" t="s">
        <v>3800</v>
      </c>
    </row>
    <row r="560" spans="1:170" ht="12.75">
      <c r="A560" t="s">
        <v>4589</v>
      </c>
      <c r="B560" t="s">
        <v>5543</v>
      </c>
      <c r="FN560" t="s">
        <v>3801</v>
      </c>
    </row>
    <row r="561" spans="1:170" ht="12.75">
      <c r="A561" t="s">
        <v>5084</v>
      </c>
      <c r="B561" t="s">
        <v>5544</v>
      </c>
      <c r="FN561" t="s">
        <v>3802</v>
      </c>
    </row>
    <row r="562" spans="1:170" ht="12.75">
      <c r="A562" t="s">
        <v>5085</v>
      </c>
      <c r="B562" t="s">
        <v>5545</v>
      </c>
      <c r="FN562" t="s">
        <v>3803</v>
      </c>
    </row>
    <row r="563" spans="1:170" ht="12.75">
      <c r="A563" t="s">
        <v>5086</v>
      </c>
      <c r="B563" t="s">
        <v>5546</v>
      </c>
      <c r="FN563" t="s">
        <v>3804</v>
      </c>
    </row>
    <row r="564" spans="1:170" ht="12.75">
      <c r="A564" t="s">
        <v>5087</v>
      </c>
      <c r="B564" t="s">
        <v>5087</v>
      </c>
      <c r="FN564" t="s">
        <v>3805</v>
      </c>
    </row>
    <row r="565" spans="1:170" ht="12.75">
      <c r="A565" t="s">
        <v>5088</v>
      </c>
      <c r="B565" t="s">
        <v>5547</v>
      </c>
      <c r="FN565" t="s">
        <v>3806</v>
      </c>
    </row>
    <row r="566" spans="1:170" ht="12.75">
      <c r="A566" t="s">
        <v>4639</v>
      </c>
      <c r="B566" t="s">
        <v>5548</v>
      </c>
      <c r="FN566" t="s">
        <v>3807</v>
      </c>
    </row>
    <row r="567" spans="1:170" ht="12.75">
      <c r="A567" t="s">
        <v>5089</v>
      </c>
      <c r="B567" t="s">
        <v>5549</v>
      </c>
      <c r="FN567" t="s">
        <v>3808</v>
      </c>
    </row>
    <row r="568" spans="1:170" ht="12.75">
      <c r="A568" t="s">
        <v>4594</v>
      </c>
      <c r="B568" t="s">
        <v>5550</v>
      </c>
      <c r="FN568" t="s">
        <v>3809</v>
      </c>
    </row>
    <row r="569" spans="1:170" ht="12.75">
      <c r="A569" t="s">
        <v>4667</v>
      </c>
      <c r="B569" t="s">
        <v>5551</v>
      </c>
      <c r="FN569" t="s">
        <v>3810</v>
      </c>
    </row>
    <row r="570" spans="1:170" ht="12.75">
      <c r="A570" t="s">
        <v>4694</v>
      </c>
      <c r="B570" t="s">
        <v>5552</v>
      </c>
      <c r="FN570" t="s">
        <v>3811</v>
      </c>
    </row>
    <row r="571" spans="1:170" ht="12.75">
      <c r="A571" t="s">
        <v>5090</v>
      </c>
      <c r="B571" t="s">
        <v>5553</v>
      </c>
      <c r="FN571" t="s">
        <v>3812</v>
      </c>
    </row>
    <row r="572" spans="1:170" ht="12.75">
      <c r="A572" t="s">
        <v>4696</v>
      </c>
      <c r="B572" t="s">
        <v>5554</v>
      </c>
      <c r="FN572" t="s">
        <v>3813</v>
      </c>
    </row>
    <row r="573" spans="1:170" ht="12.75">
      <c r="A573" t="s">
        <v>5091</v>
      </c>
      <c r="B573" t="s">
        <v>5555</v>
      </c>
      <c r="FN573" t="s">
        <v>3814</v>
      </c>
    </row>
    <row r="574" spans="1:170" ht="12.75">
      <c r="A574" t="s">
        <v>5092</v>
      </c>
      <c r="B574" t="s">
        <v>5556</v>
      </c>
      <c r="FN574" t="s">
        <v>3815</v>
      </c>
    </row>
    <row r="575" spans="1:170" ht="12.75">
      <c r="A575" t="s">
        <v>5093</v>
      </c>
      <c r="B575" t="s">
        <v>5557</v>
      </c>
      <c r="FN575" t="s">
        <v>3816</v>
      </c>
    </row>
    <row r="576" spans="1:170" ht="12.75">
      <c r="A576" t="s">
        <v>5094</v>
      </c>
      <c r="B576" t="s">
        <v>5558</v>
      </c>
      <c r="FN576" t="s">
        <v>3817</v>
      </c>
    </row>
    <row r="577" spans="1:170" ht="12.75">
      <c r="A577" t="s">
        <v>5095</v>
      </c>
      <c r="B577" t="s">
        <v>5559</v>
      </c>
      <c r="FN577" t="s">
        <v>3818</v>
      </c>
    </row>
    <row r="578" spans="1:170" ht="12.75">
      <c r="A578" t="s">
        <v>5096</v>
      </c>
      <c r="B578" t="s">
        <v>5560</v>
      </c>
      <c r="FN578" t="s">
        <v>3819</v>
      </c>
    </row>
    <row r="579" spans="1:170" ht="12.75">
      <c r="A579" t="s">
        <v>1066</v>
      </c>
      <c r="B579" t="s">
        <v>1066</v>
      </c>
      <c r="FN579" t="s">
        <v>3820</v>
      </c>
    </row>
    <row r="580" spans="1:170" ht="12.75">
      <c r="A580" t="s">
        <v>5097</v>
      </c>
      <c r="B580" t="s">
        <v>5561</v>
      </c>
      <c r="FN580" t="s">
        <v>3821</v>
      </c>
    </row>
    <row r="581" spans="1:170" ht="12.75">
      <c r="A581" t="s">
        <v>5098</v>
      </c>
      <c r="B581" t="s">
        <v>5562</v>
      </c>
      <c r="FN581" t="s">
        <v>3822</v>
      </c>
    </row>
    <row r="582" spans="1:170" ht="12.75">
      <c r="A582" t="s">
        <v>5099</v>
      </c>
      <c r="B582" t="s">
        <v>5563</v>
      </c>
      <c r="FN582" t="s">
        <v>3823</v>
      </c>
    </row>
    <row r="583" spans="1:170" ht="12.75">
      <c r="A583" t="s">
        <v>5100</v>
      </c>
      <c r="B583" t="s">
        <v>5100</v>
      </c>
      <c r="FN583" t="s">
        <v>3824</v>
      </c>
    </row>
    <row r="584" spans="1:170" ht="12.75">
      <c r="A584" t="s">
        <v>5101</v>
      </c>
      <c r="B584" t="s">
        <v>5564</v>
      </c>
      <c r="FN584" t="s">
        <v>3825</v>
      </c>
    </row>
    <row r="585" spans="1:170" ht="12.75">
      <c r="A585" t="s">
        <v>5102</v>
      </c>
      <c r="B585" t="s">
        <v>5565</v>
      </c>
      <c r="FN585" t="s">
        <v>3826</v>
      </c>
    </row>
    <row r="586" spans="1:170" ht="12.75">
      <c r="A586" t="s">
        <v>5103</v>
      </c>
      <c r="B586" t="s">
        <v>5103</v>
      </c>
      <c r="FN586" t="s">
        <v>3827</v>
      </c>
    </row>
    <row r="587" spans="1:170" ht="12.75">
      <c r="A587" t="s">
        <v>5104</v>
      </c>
      <c r="B587" t="s">
        <v>5104</v>
      </c>
      <c r="FN587" t="s">
        <v>3828</v>
      </c>
    </row>
    <row r="588" spans="1:170" ht="12.75">
      <c r="A588" t="s">
        <v>1050</v>
      </c>
      <c r="B588" t="s">
        <v>5566</v>
      </c>
      <c r="FN588" t="s">
        <v>3829</v>
      </c>
    </row>
    <row r="589" spans="1:170" ht="12.75">
      <c r="A589" t="s">
        <v>5105</v>
      </c>
      <c r="B589" t="s">
        <v>5105</v>
      </c>
      <c r="FN589" t="s">
        <v>3830</v>
      </c>
    </row>
    <row r="590" spans="1:170" ht="12.75">
      <c r="A590" t="s">
        <v>5106</v>
      </c>
      <c r="B590" t="s">
        <v>5567</v>
      </c>
      <c r="FN590" t="s">
        <v>3831</v>
      </c>
    </row>
    <row r="591" spans="1:170" ht="12.75">
      <c r="A591" t="s">
        <v>1033</v>
      </c>
      <c r="B591" t="s">
        <v>5568</v>
      </c>
      <c r="FN591" t="s">
        <v>3832</v>
      </c>
    </row>
    <row r="592" spans="1:170" ht="12.75">
      <c r="A592" t="s">
        <v>5107</v>
      </c>
      <c r="B592" t="s">
        <v>5107</v>
      </c>
      <c r="FN592" t="s">
        <v>3833</v>
      </c>
    </row>
    <row r="593" spans="1:170" ht="12.75">
      <c r="A593" t="s">
        <v>5108</v>
      </c>
      <c r="B593" t="s">
        <v>5569</v>
      </c>
      <c r="FN593" t="s">
        <v>3834</v>
      </c>
    </row>
    <row r="594" spans="1:170" ht="12.75">
      <c r="A594" t="s">
        <v>5109</v>
      </c>
      <c r="B594" t="s">
        <v>5109</v>
      </c>
      <c r="FN594" t="s">
        <v>3835</v>
      </c>
    </row>
    <row r="595" spans="1:170" ht="12.75">
      <c r="A595" t="s">
        <v>5110</v>
      </c>
      <c r="B595" t="s">
        <v>5110</v>
      </c>
      <c r="FN595" t="s">
        <v>3836</v>
      </c>
    </row>
    <row r="596" spans="1:170" ht="12.75">
      <c r="A596" t="s">
        <v>5111</v>
      </c>
      <c r="B596" t="s">
        <v>5111</v>
      </c>
      <c r="FN596" t="s">
        <v>3837</v>
      </c>
    </row>
    <row r="597" spans="1:170" ht="12.75">
      <c r="A597" t="s">
        <v>4703</v>
      </c>
      <c r="B597" t="s">
        <v>5570</v>
      </c>
      <c r="FN597" t="s">
        <v>3838</v>
      </c>
    </row>
    <row r="598" spans="1:170" ht="12.75">
      <c r="A598" t="s">
        <v>5112</v>
      </c>
      <c r="B598" t="s">
        <v>5571</v>
      </c>
      <c r="FN598" t="s">
        <v>3839</v>
      </c>
    </row>
    <row r="599" spans="1:170" ht="12.75">
      <c r="A599" t="s">
        <v>5113</v>
      </c>
      <c r="B599" t="s">
        <v>5572</v>
      </c>
      <c r="FN599" t="s">
        <v>3840</v>
      </c>
    </row>
    <row r="600" spans="1:170" ht="12.75">
      <c r="A600" t="s">
        <v>5114</v>
      </c>
      <c r="B600" t="s">
        <v>5573</v>
      </c>
      <c r="FN600" t="s">
        <v>3841</v>
      </c>
    </row>
    <row r="601" ht="12.75">
      <c r="FN601" t="s">
        <v>3842</v>
      </c>
    </row>
    <row r="602" ht="12.75">
      <c r="FN602" t="s">
        <v>3843</v>
      </c>
    </row>
    <row r="603" ht="12.75">
      <c r="FN603" t="s">
        <v>3844</v>
      </c>
    </row>
    <row r="604" ht="12.75">
      <c r="FN604" t="s">
        <v>3845</v>
      </c>
    </row>
    <row r="605" ht="12.75">
      <c r="FN605" t="s">
        <v>3846</v>
      </c>
    </row>
    <row r="606" ht="12.75">
      <c r="FN606" t="s">
        <v>3847</v>
      </c>
    </row>
    <row r="607" ht="12.75">
      <c r="FN607" t="s">
        <v>3848</v>
      </c>
    </row>
    <row r="608" ht="12.75">
      <c r="FN608" t="s">
        <v>3849</v>
      </c>
    </row>
    <row r="609" ht="12.75">
      <c r="FN609" t="s">
        <v>3850</v>
      </c>
    </row>
    <row r="610" ht="12.75">
      <c r="FN610" t="s">
        <v>3851</v>
      </c>
    </row>
    <row r="611" ht="12.75">
      <c r="FN611" t="s">
        <v>3852</v>
      </c>
    </row>
    <row r="612" ht="12.75">
      <c r="FN612" t="s">
        <v>3853</v>
      </c>
    </row>
    <row r="613" ht="12.75">
      <c r="FN613" t="s">
        <v>3854</v>
      </c>
    </row>
    <row r="614" ht="12.75">
      <c r="FN614" t="s">
        <v>3855</v>
      </c>
    </row>
    <row r="615" ht="12.75">
      <c r="FN615" t="s">
        <v>3856</v>
      </c>
    </row>
    <row r="616" ht="12.75">
      <c r="FN616" t="s">
        <v>3857</v>
      </c>
    </row>
    <row r="617" ht="12.75">
      <c r="FN617" t="s">
        <v>3858</v>
      </c>
    </row>
    <row r="618" ht="12.75">
      <c r="FN618" t="s">
        <v>3859</v>
      </c>
    </row>
    <row r="619" ht="12.75">
      <c r="FN619" t="s">
        <v>3860</v>
      </c>
    </row>
    <row r="620" ht="12.75">
      <c r="FN620" t="s">
        <v>3861</v>
      </c>
    </row>
    <row r="621" ht="12.75">
      <c r="FN621" t="s">
        <v>3862</v>
      </c>
    </row>
    <row r="622" ht="12.75">
      <c r="FN622" t="s">
        <v>3863</v>
      </c>
    </row>
    <row r="623" ht="12.75">
      <c r="FN623" t="s">
        <v>3864</v>
      </c>
    </row>
    <row r="624" ht="12.75">
      <c r="FN624" t="s">
        <v>3865</v>
      </c>
    </row>
    <row r="625" ht="12.75">
      <c r="FN625" t="s">
        <v>3866</v>
      </c>
    </row>
    <row r="626" ht="12.75">
      <c r="FN626" t="s">
        <v>3867</v>
      </c>
    </row>
    <row r="627" ht="12.75">
      <c r="FN627" t="s">
        <v>3868</v>
      </c>
    </row>
    <row r="628" ht="12.75">
      <c r="FN628" t="s">
        <v>3869</v>
      </c>
    </row>
    <row r="629" ht="12.75">
      <c r="FN629" t="s">
        <v>3870</v>
      </c>
    </row>
    <row r="630" ht="12.75">
      <c r="FN630" t="s">
        <v>3871</v>
      </c>
    </row>
    <row r="631" ht="12.75">
      <c r="FN631" t="s">
        <v>3872</v>
      </c>
    </row>
    <row r="632" ht="12.75">
      <c r="FN632" t="s">
        <v>3873</v>
      </c>
    </row>
    <row r="633" ht="12.75">
      <c r="FN633" t="s">
        <v>3874</v>
      </c>
    </row>
    <row r="634" ht="12.75">
      <c r="FN634" t="s">
        <v>3875</v>
      </c>
    </row>
    <row r="635" ht="12.75">
      <c r="FN635" t="s">
        <v>3876</v>
      </c>
    </row>
    <row r="636" ht="12.75">
      <c r="FN636" t="s">
        <v>3877</v>
      </c>
    </row>
    <row r="637" ht="12.75">
      <c r="FN637" t="s">
        <v>3878</v>
      </c>
    </row>
    <row r="638" ht="12.75">
      <c r="FN638" t="s">
        <v>3879</v>
      </c>
    </row>
    <row r="639" ht="12.75">
      <c r="FN639" t="s">
        <v>3880</v>
      </c>
    </row>
    <row r="640" ht="12.75">
      <c r="FN640" t="s">
        <v>3881</v>
      </c>
    </row>
    <row r="641" ht="12.75">
      <c r="FN641" t="s">
        <v>3882</v>
      </c>
    </row>
    <row r="642" ht="12.75">
      <c r="FN642" t="s">
        <v>3883</v>
      </c>
    </row>
    <row r="643" ht="12.75">
      <c r="FN643" t="s">
        <v>3884</v>
      </c>
    </row>
    <row r="644" ht="12.75">
      <c r="FN644" t="s">
        <v>3885</v>
      </c>
    </row>
    <row r="645" ht="12.75">
      <c r="FN645" t="s">
        <v>3886</v>
      </c>
    </row>
    <row r="646" ht="12.75">
      <c r="FN646" t="s">
        <v>3887</v>
      </c>
    </row>
    <row r="647" ht="12.75">
      <c r="FN647" t="s">
        <v>3888</v>
      </c>
    </row>
    <row r="648" ht="12.75">
      <c r="FN648" t="s">
        <v>3889</v>
      </c>
    </row>
    <row r="649" ht="12.75">
      <c r="FN649" t="s">
        <v>3890</v>
      </c>
    </row>
    <row r="650" ht="12.75">
      <c r="FN650" t="s">
        <v>3891</v>
      </c>
    </row>
    <row r="651" ht="12.75">
      <c r="FN651" t="s">
        <v>3892</v>
      </c>
    </row>
    <row r="652" ht="12.75">
      <c r="FN652" t="s">
        <v>3893</v>
      </c>
    </row>
    <row r="653" ht="12.75">
      <c r="FN653" t="s">
        <v>3894</v>
      </c>
    </row>
    <row r="654" ht="12.75">
      <c r="FN654" t="s">
        <v>3895</v>
      </c>
    </row>
    <row r="655" ht="12.75">
      <c r="FN655" t="s">
        <v>3896</v>
      </c>
    </row>
    <row r="656" ht="12.75">
      <c r="FN656" t="s">
        <v>3897</v>
      </c>
    </row>
    <row r="657" ht="12.75">
      <c r="FN657" t="s">
        <v>3898</v>
      </c>
    </row>
    <row r="658" ht="12.75">
      <c r="FN658" t="s">
        <v>3899</v>
      </c>
    </row>
    <row r="659" ht="12.75">
      <c r="FN659" t="s">
        <v>3900</v>
      </c>
    </row>
    <row r="660" ht="12.75">
      <c r="FN660" t="s">
        <v>3901</v>
      </c>
    </row>
    <row r="661" ht="12.75">
      <c r="FN661" t="s">
        <v>3902</v>
      </c>
    </row>
    <row r="662" ht="12.75">
      <c r="FN662" t="s">
        <v>3903</v>
      </c>
    </row>
    <row r="663" ht="12.75">
      <c r="FN663" t="s">
        <v>3904</v>
      </c>
    </row>
    <row r="664" ht="12.75">
      <c r="FN664" t="s">
        <v>3905</v>
      </c>
    </row>
    <row r="665" ht="12.75">
      <c r="FN665" t="s">
        <v>3906</v>
      </c>
    </row>
    <row r="666" ht="12.75">
      <c r="FN666" t="s">
        <v>3907</v>
      </c>
    </row>
    <row r="667" ht="12.75">
      <c r="FN667" t="s">
        <v>3908</v>
      </c>
    </row>
    <row r="668" ht="12.75">
      <c r="FN668" t="s">
        <v>3909</v>
      </c>
    </row>
    <row r="669" ht="12.75">
      <c r="FN669" t="s">
        <v>3910</v>
      </c>
    </row>
    <row r="670" ht="12.75">
      <c r="FN670" t="s">
        <v>3911</v>
      </c>
    </row>
    <row r="671" ht="12.75">
      <c r="FN671" t="s">
        <v>3912</v>
      </c>
    </row>
    <row r="672" ht="12.75">
      <c r="FN672" t="s">
        <v>3913</v>
      </c>
    </row>
    <row r="673" ht="12.75">
      <c r="FN673" t="s">
        <v>3914</v>
      </c>
    </row>
    <row r="674" ht="12.75">
      <c r="FN674" t="s">
        <v>3915</v>
      </c>
    </row>
    <row r="675" ht="12.75">
      <c r="FN675" t="s">
        <v>3916</v>
      </c>
    </row>
    <row r="676" ht="12.75">
      <c r="FN676" t="s">
        <v>3917</v>
      </c>
    </row>
    <row r="677" ht="12.75">
      <c r="FN677" t="s">
        <v>3918</v>
      </c>
    </row>
    <row r="678" ht="12.75">
      <c r="FN678" t="s">
        <v>3919</v>
      </c>
    </row>
    <row r="679" ht="12.75">
      <c r="FN679" t="s">
        <v>3920</v>
      </c>
    </row>
    <row r="680" ht="12.75">
      <c r="FN680" t="s">
        <v>3921</v>
      </c>
    </row>
    <row r="681" ht="12.75">
      <c r="FN681" t="s">
        <v>3922</v>
      </c>
    </row>
    <row r="682" ht="12.75">
      <c r="FN682" t="s">
        <v>3923</v>
      </c>
    </row>
    <row r="683" ht="12.75">
      <c r="FN683" t="s">
        <v>3924</v>
      </c>
    </row>
    <row r="684" ht="12.75">
      <c r="FN684" t="s">
        <v>3925</v>
      </c>
    </row>
    <row r="685" ht="12.75">
      <c r="FN685" t="s">
        <v>3926</v>
      </c>
    </row>
    <row r="686" ht="12.75">
      <c r="FN686" t="s">
        <v>3927</v>
      </c>
    </row>
    <row r="687" ht="12.75">
      <c r="FN687" t="s">
        <v>3928</v>
      </c>
    </row>
    <row r="688" ht="12.75">
      <c r="FN688" t="s">
        <v>3929</v>
      </c>
    </row>
    <row r="689" ht="12.75">
      <c r="FN689" t="s">
        <v>3930</v>
      </c>
    </row>
    <row r="690" ht="12.75">
      <c r="FN690" t="s">
        <v>3931</v>
      </c>
    </row>
    <row r="691" ht="12.75">
      <c r="FN691" t="s">
        <v>3932</v>
      </c>
    </row>
    <row r="692" ht="12.75">
      <c r="FN692" t="s">
        <v>3933</v>
      </c>
    </row>
    <row r="693" ht="12.75">
      <c r="FN693" t="s">
        <v>3934</v>
      </c>
    </row>
    <row r="694" ht="12.75">
      <c r="FN694" t="s">
        <v>3935</v>
      </c>
    </row>
    <row r="695" ht="12.75">
      <c r="FN695" t="s">
        <v>3936</v>
      </c>
    </row>
    <row r="696" ht="12.75">
      <c r="FN696" t="s">
        <v>3937</v>
      </c>
    </row>
    <row r="697" ht="12.75">
      <c r="FN697" t="s">
        <v>3938</v>
      </c>
    </row>
    <row r="698" ht="12.75">
      <c r="FN698" t="s">
        <v>3939</v>
      </c>
    </row>
    <row r="699" ht="12.75">
      <c r="FN699" t="s">
        <v>3940</v>
      </c>
    </row>
    <row r="700" ht="12.75">
      <c r="FN700" t="s">
        <v>3941</v>
      </c>
    </row>
    <row r="701" ht="12.75">
      <c r="FN701" t="s">
        <v>3942</v>
      </c>
    </row>
    <row r="702" ht="12.75">
      <c r="FN702" t="s">
        <v>3943</v>
      </c>
    </row>
    <row r="703" ht="12.75">
      <c r="FN703" t="s">
        <v>3944</v>
      </c>
    </row>
    <row r="704" ht="12.75">
      <c r="FN704" t="s">
        <v>3945</v>
      </c>
    </row>
    <row r="705" ht="12.75">
      <c r="FN705" t="s">
        <v>3946</v>
      </c>
    </row>
    <row r="706" ht="12.75">
      <c r="FN706" t="s">
        <v>3947</v>
      </c>
    </row>
    <row r="707" ht="12.75">
      <c r="FN707" t="s">
        <v>3948</v>
      </c>
    </row>
    <row r="708" ht="12.75">
      <c r="FN708" t="s">
        <v>3949</v>
      </c>
    </row>
    <row r="709" ht="12.75">
      <c r="FN709" t="s">
        <v>3950</v>
      </c>
    </row>
    <row r="710" ht="12.75">
      <c r="FN710" t="s">
        <v>3951</v>
      </c>
    </row>
    <row r="711" ht="12.75">
      <c r="FN711" t="s">
        <v>3952</v>
      </c>
    </row>
    <row r="712" ht="12.75">
      <c r="FN712" t="s">
        <v>3953</v>
      </c>
    </row>
    <row r="713" ht="12.75">
      <c r="FN713" t="s">
        <v>3954</v>
      </c>
    </row>
    <row r="714" ht="12.75">
      <c r="FN714" t="s">
        <v>3955</v>
      </c>
    </row>
    <row r="715" ht="12.75">
      <c r="FN715" t="s">
        <v>3956</v>
      </c>
    </row>
    <row r="716" ht="12.75">
      <c r="FN716" t="s">
        <v>3957</v>
      </c>
    </row>
    <row r="717" ht="12.75">
      <c r="FN717" t="s">
        <v>3958</v>
      </c>
    </row>
    <row r="718" ht="12.75">
      <c r="FN718" t="s">
        <v>3959</v>
      </c>
    </row>
    <row r="719" ht="12.75">
      <c r="FN719" t="s">
        <v>3960</v>
      </c>
    </row>
    <row r="720" ht="12.75">
      <c r="FN720" t="s">
        <v>3961</v>
      </c>
    </row>
    <row r="721" ht="12.75">
      <c r="FN721" t="s">
        <v>3962</v>
      </c>
    </row>
    <row r="722" ht="12.75">
      <c r="FN722" t="s">
        <v>3963</v>
      </c>
    </row>
    <row r="723" ht="12.75">
      <c r="FN723" t="s">
        <v>3964</v>
      </c>
    </row>
    <row r="724" ht="12.75">
      <c r="FN724" t="s">
        <v>3965</v>
      </c>
    </row>
    <row r="725" ht="12.75">
      <c r="FN725" t="s">
        <v>3966</v>
      </c>
    </row>
    <row r="726" ht="12.75">
      <c r="FN726" t="s">
        <v>3967</v>
      </c>
    </row>
    <row r="727" ht="12.75">
      <c r="FN727" t="s">
        <v>3968</v>
      </c>
    </row>
    <row r="728" ht="12.75">
      <c r="FN728" t="s">
        <v>3969</v>
      </c>
    </row>
    <row r="729" ht="12.75">
      <c r="FN729" t="s">
        <v>3970</v>
      </c>
    </row>
    <row r="730" ht="12.75">
      <c r="FN730" t="s">
        <v>3971</v>
      </c>
    </row>
    <row r="731" ht="12.75">
      <c r="FN731" t="s">
        <v>3972</v>
      </c>
    </row>
    <row r="732" ht="12.75">
      <c r="FN732" t="s">
        <v>3973</v>
      </c>
    </row>
    <row r="733" ht="12.75">
      <c r="FN733" t="s">
        <v>3974</v>
      </c>
    </row>
    <row r="734" ht="12.75">
      <c r="FN734" t="s">
        <v>3975</v>
      </c>
    </row>
    <row r="735" ht="12.75">
      <c r="FN735" t="s">
        <v>3976</v>
      </c>
    </row>
    <row r="736" ht="12.75">
      <c r="FN736" t="s">
        <v>3977</v>
      </c>
    </row>
    <row r="737" ht="12.75">
      <c r="FN737" t="s">
        <v>3978</v>
      </c>
    </row>
    <row r="738" ht="12.75">
      <c r="FN738" t="s">
        <v>3979</v>
      </c>
    </row>
    <row r="739" ht="12.75">
      <c r="FN739" t="s">
        <v>3980</v>
      </c>
    </row>
    <row r="740" ht="12.75">
      <c r="FN740" t="s">
        <v>3981</v>
      </c>
    </row>
    <row r="741" ht="12.75">
      <c r="FN741" t="s">
        <v>3982</v>
      </c>
    </row>
    <row r="742" ht="12.75">
      <c r="FN742" t="s">
        <v>3983</v>
      </c>
    </row>
    <row r="743" ht="12.75">
      <c r="FN743" t="s">
        <v>3984</v>
      </c>
    </row>
    <row r="744" ht="12.75">
      <c r="FN744" t="s">
        <v>3985</v>
      </c>
    </row>
    <row r="745" ht="12.75">
      <c r="FN745" t="s">
        <v>3986</v>
      </c>
    </row>
    <row r="746" ht="12.75">
      <c r="FN746" t="s">
        <v>3987</v>
      </c>
    </row>
    <row r="747" ht="12.75">
      <c r="FN747" t="s">
        <v>3988</v>
      </c>
    </row>
    <row r="748" ht="12.75">
      <c r="FN748" t="s">
        <v>3989</v>
      </c>
    </row>
    <row r="749" ht="12.75">
      <c r="FN749" t="s">
        <v>3990</v>
      </c>
    </row>
    <row r="750" ht="12.75">
      <c r="FN750" t="s">
        <v>3991</v>
      </c>
    </row>
    <row r="751" ht="12.75">
      <c r="FN751" t="s">
        <v>3992</v>
      </c>
    </row>
    <row r="752" ht="12.75">
      <c r="FN752" t="s">
        <v>3993</v>
      </c>
    </row>
    <row r="753" ht="12.75">
      <c r="FN753" t="s">
        <v>3994</v>
      </c>
    </row>
    <row r="754" ht="12.75">
      <c r="FN754" t="s">
        <v>3995</v>
      </c>
    </row>
    <row r="755" ht="12.75">
      <c r="FN755" t="s">
        <v>3996</v>
      </c>
    </row>
    <row r="756" ht="12.75">
      <c r="FN756" t="s">
        <v>3997</v>
      </c>
    </row>
    <row r="757" ht="12.75">
      <c r="FN757" t="s">
        <v>3998</v>
      </c>
    </row>
    <row r="758" ht="12.75">
      <c r="FN758" t="s">
        <v>3999</v>
      </c>
    </row>
    <row r="759" ht="12.75">
      <c r="FN759" t="s">
        <v>4000</v>
      </c>
    </row>
    <row r="760" ht="12.75">
      <c r="FN760" t="s">
        <v>4001</v>
      </c>
    </row>
    <row r="761" ht="12.75">
      <c r="FN761" t="s">
        <v>4002</v>
      </c>
    </row>
    <row r="762" ht="12.75">
      <c r="FN762" t="s">
        <v>4003</v>
      </c>
    </row>
    <row r="763" ht="12.75">
      <c r="FN763" t="s">
        <v>4004</v>
      </c>
    </row>
    <row r="764" ht="12.75">
      <c r="FN764" t="s">
        <v>4005</v>
      </c>
    </row>
    <row r="765" ht="12.75">
      <c r="FN765" t="s">
        <v>4006</v>
      </c>
    </row>
    <row r="766" ht="12.75">
      <c r="FN766" t="s">
        <v>4007</v>
      </c>
    </row>
    <row r="767" ht="12.75">
      <c r="FN767" t="s">
        <v>4008</v>
      </c>
    </row>
    <row r="768" ht="12.75">
      <c r="FN768" t="s">
        <v>4009</v>
      </c>
    </row>
    <row r="769" ht="12.75">
      <c r="FN769" t="s">
        <v>4010</v>
      </c>
    </row>
    <row r="770" ht="12.75">
      <c r="FN770" t="s">
        <v>4011</v>
      </c>
    </row>
    <row r="771" ht="12.75">
      <c r="FN771" t="s">
        <v>4012</v>
      </c>
    </row>
    <row r="772" ht="12.75">
      <c r="FN772" t="s">
        <v>4013</v>
      </c>
    </row>
    <row r="773" ht="12.75">
      <c r="FN773" t="s">
        <v>4014</v>
      </c>
    </row>
    <row r="774" ht="12.75">
      <c r="FN774" t="s">
        <v>4015</v>
      </c>
    </row>
    <row r="775" ht="12.75">
      <c r="FN775" t="s">
        <v>4016</v>
      </c>
    </row>
    <row r="776" ht="12.75">
      <c r="FN776" t="s">
        <v>4017</v>
      </c>
    </row>
    <row r="777" ht="12.75">
      <c r="FN777" t="s">
        <v>4018</v>
      </c>
    </row>
    <row r="778" ht="12.75">
      <c r="FN778" t="s">
        <v>4019</v>
      </c>
    </row>
    <row r="779" ht="12.75">
      <c r="FN779" t="s">
        <v>4020</v>
      </c>
    </row>
    <row r="780" ht="12.75">
      <c r="FN780" t="s">
        <v>4021</v>
      </c>
    </row>
    <row r="781" ht="12.75">
      <c r="FN781" t="s">
        <v>4022</v>
      </c>
    </row>
    <row r="782" ht="12.75">
      <c r="FN782" t="s">
        <v>4023</v>
      </c>
    </row>
    <row r="783" ht="12.75">
      <c r="FN783" t="s">
        <v>4024</v>
      </c>
    </row>
    <row r="784" ht="12.75">
      <c r="FN784" t="s">
        <v>4025</v>
      </c>
    </row>
    <row r="785" ht="12.75">
      <c r="FN785" t="s">
        <v>4026</v>
      </c>
    </row>
    <row r="786" ht="12.75">
      <c r="FN786" t="s">
        <v>4027</v>
      </c>
    </row>
    <row r="787" ht="12.75">
      <c r="FN787" t="s">
        <v>4028</v>
      </c>
    </row>
    <row r="788" ht="12.75">
      <c r="FN788" t="s">
        <v>4029</v>
      </c>
    </row>
    <row r="789" ht="12.75">
      <c r="FN789" t="s">
        <v>4030</v>
      </c>
    </row>
    <row r="790" ht="12.75">
      <c r="FN790" t="s">
        <v>4031</v>
      </c>
    </row>
    <row r="791" ht="12.75">
      <c r="FN791" t="s">
        <v>4032</v>
      </c>
    </row>
    <row r="792" ht="12.75">
      <c r="FN792" t="s">
        <v>4033</v>
      </c>
    </row>
    <row r="793" ht="12.75">
      <c r="FN793" t="s">
        <v>4034</v>
      </c>
    </row>
    <row r="794" ht="12.75">
      <c r="FN794" t="s">
        <v>4035</v>
      </c>
    </row>
    <row r="795" ht="12.75">
      <c r="FN795" t="s">
        <v>4036</v>
      </c>
    </row>
    <row r="796" ht="12.75">
      <c r="FN796" t="s">
        <v>4037</v>
      </c>
    </row>
    <row r="797" ht="12.75">
      <c r="FN797" t="s">
        <v>4038</v>
      </c>
    </row>
    <row r="798" ht="12.75">
      <c r="FN798" t="s">
        <v>4039</v>
      </c>
    </row>
    <row r="799" ht="12.75">
      <c r="FN799" t="s">
        <v>4040</v>
      </c>
    </row>
    <row r="800" ht="12.75">
      <c r="FN800" t="s">
        <v>4041</v>
      </c>
    </row>
    <row r="801" ht="12.75">
      <c r="FN801" t="s">
        <v>4042</v>
      </c>
    </row>
    <row r="802" ht="12.75">
      <c r="FN802" t="s">
        <v>4043</v>
      </c>
    </row>
    <row r="803" ht="12.75">
      <c r="FN803" t="s">
        <v>4044</v>
      </c>
    </row>
    <row r="804" ht="12.75">
      <c r="FN804" t="s">
        <v>4045</v>
      </c>
    </row>
    <row r="805" ht="12.75">
      <c r="FN805" t="s">
        <v>4046</v>
      </c>
    </row>
    <row r="806" ht="12.75">
      <c r="FN806" t="s">
        <v>4047</v>
      </c>
    </row>
    <row r="807" ht="12.75">
      <c r="FN807" t="s">
        <v>4048</v>
      </c>
    </row>
    <row r="808" ht="12.75">
      <c r="FN808" t="s">
        <v>4049</v>
      </c>
    </row>
    <row r="809" ht="12.75">
      <c r="FN809" t="s">
        <v>4050</v>
      </c>
    </row>
    <row r="810" ht="12.75">
      <c r="FN810" t="s">
        <v>4051</v>
      </c>
    </row>
    <row r="811" ht="12.75">
      <c r="FN811" t="s">
        <v>4052</v>
      </c>
    </row>
    <row r="812" ht="12.75">
      <c r="FN812" t="s">
        <v>4053</v>
      </c>
    </row>
    <row r="813" ht="12.75">
      <c r="FN813" t="s">
        <v>4054</v>
      </c>
    </row>
    <row r="814" ht="12.75">
      <c r="FN814" t="s">
        <v>4055</v>
      </c>
    </row>
    <row r="815" ht="12.75">
      <c r="FN815" t="s">
        <v>4056</v>
      </c>
    </row>
    <row r="816" ht="12.75">
      <c r="FN816" t="s">
        <v>4057</v>
      </c>
    </row>
    <row r="817" ht="12.75">
      <c r="FN817" t="s">
        <v>4058</v>
      </c>
    </row>
    <row r="818" ht="12.75">
      <c r="FN818" t="s">
        <v>4059</v>
      </c>
    </row>
    <row r="819" ht="12.75">
      <c r="FN819" t="s">
        <v>4060</v>
      </c>
    </row>
    <row r="820" ht="12.75">
      <c r="FN820" t="s">
        <v>4061</v>
      </c>
    </row>
    <row r="821" ht="12.75">
      <c r="FN821" t="s">
        <v>4062</v>
      </c>
    </row>
    <row r="822" ht="12.75">
      <c r="FN822" t="s">
        <v>4063</v>
      </c>
    </row>
    <row r="823" ht="12.75">
      <c r="FN823" t="s">
        <v>4064</v>
      </c>
    </row>
    <row r="824" ht="12.75">
      <c r="FN824" t="s">
        <v>4065</v>
      </c>
    </row>
    <row r="825" ht="12.75">
      <c r="FN825" t="s">
        <v>4066</v>
      </c>
    </row>
    <row r="826" ht="12.75">
      <c r="FN826" t="s">
        <v>4067</v>
      </c>
    </row>
    <row r="827" ht="12.75">
      <c r="FN827" t="s">
        <v>4068</v>
      </c>
    </row>
    <row r="828" ht="12.75">
      <c r="FN828" t="s">
        <v>4069</v>
      </c>
    </row>
    <row r="829" ht="12.75">
      <c r="FN829" t="s">
        <v>4070</v>
      </c>
    </row>
    <row r="830" ht="12.75">
      <c r="FN830" t="s">
        <v>4071</v>
      </c>
    </row>
    <row r="831" ht="12.75">
      <c r="FN831" t="s">
        <v>4072</v>
      </c>
    </row>
    <row r="832" ht="12.75">
      <c r="FN832" t="s">
        <v>4073</v>
      </c>
    </row>
    <row r="833" ht="12.75">
      <c r="FN833" t="s">
        <v>4074</v>
      </c>
    </row>
    <row r="834" ht="12.75">
      <c r="FN834" t="s">
        <v>4075</v>
      </c>
    </row>
    <row r="835" ht="12.75">
      <c r="FN835" t="s">
        <v>4076</v>
      </c>
    </row>
    <row r="836" ht="12.75">
      <c r="FN836" t="s">
        <v>4077</v>
      </c>
    </row>
    <row r="837" ht="12.75">
      <c r="FN837" t="s">
        <v>4078</v>
      </c>
    </row>
    <row r="838" ht="12.75">
      <c r="FN838" t="s">
        <v>4079</v>
      </c>
    </row>
    <row r="839" ht="12.75">
      <c r="FN839" t="s">
        <v>4080</v>
      </c>
    </row>
    <row r="840" ht="12.75">
      <c r="FN840" t="s">
        <v>4081</v>
      </c>
    </row>
    <row r="841" ht="12.75">
      <c r="FN841" t="s">
        <v>4082</v>
      </c>
    </row>
    <row r="842" ht="12.75">
      <c r="FN842" t="s">
        <v>4083</v>
      </c>
    </row>
    <row r="843" ht="12.75">
      <c r="FN843" t="s">
        <v>4084</v>
      </c>
    </row>
    <row r="844" ht="12.75">
      <c r="FN844" t="s">
        <v>4085</v>
      </c>
    </row>
    <row r="845" ht="12.75">
      <c r="FN845" t="s">
        <v>4086</v>
      </c>
    </row>
    <row r="846" ht="12.75">
      <c r="FN846" t="s">
        <v>4087</v>
      </c>
    </row>
    <row r="847" ht="12.75">
      <c r="FN847" t="s">
        <v>4088</v>
      </c>
    </row>
    <row r="848" ht="12.75">
      <c r="FN848" t="s">
        <v>4089</v>
      </c>
    </row>
    <row r="849" ht="12.75">
      <c r="FN849" t="s">
        <v>4090</v>
      </c>
    </row>
    <row r="850" ht="12.75">
      <c r="FN850" t="s">
        <v>4091</v>
      </c>
    </row>
    <row r="851" ht="12.75">
      <c r="FN851" t="s">
        <v>4092</v>
      </c>
    </row>
    <row r="852" ht="12.75">
      <c r="FN852" t="s">
        <v>4093</v>
      </c>
    </row>
    <row r="853" ht="12.75">
      <c r="FN853" t="s">
        <v>4094</v>
      </c>
    </row>
    <row r="854" ht="12.75">
      <c r="FN854" t="s">
        <v>4095</v>
      </c>
    </row>
    <row r="855" ht="12.75">
      <c r="FN855" t="s">
        <v>4096</v>
      </c>
    </row>
    <row r="856" ht="12.75">
      <c r="FN856" t="s">
        <v>4097</v>
      </c>
    </row>
    <row r="857" ht="12.75">
      <c r="FN857" t="s">
        <v>4098</v>
      </c>
    </row>
    <row r="858" ht="12.75">
      <c r="FN858" t="s">
        <v>4099</v>
      </c>
    </row>
    <row r="859" ht="12.75">
      <c r="FN859" t="s">
        <v>4100</v>
      </c>
    </row>
    <row r="860" ht="12.75">
      <c r="FN860" t="s">
        <v>4101</v>
      </c>
    </row>
    <row r="861" ht="12.75">
      <c r="FN861" t="s">
        <v>4102</v>
      </c>
    </row>
    <row r="862" ht="12.75">
      <c r="FN862" t="s">
        <v>4103</v>
      </c>
    </row>
    <row r="863" ht="12.75">
      <c r="FN863" t="s">
        <v>4104</v>
      </c>
    </row>
    <row r="864" ht="12.75">
      <c r="FN864" t="s">
        <v>4105</v>
      </c>
    </row>
    <row r="865" ht="12.75">
      <c r="FN865" t="s">
        <v>4106</v>
      </c>
    </row>
    <row r="866" ht="12.75">
      <c r="FN866" t="s">
        <v>4107</v>
      </c>
    </row>
    <row r="867" ht="12.75">
      <c r="FN867" t="s">
        <v>4108</v>
      </c>
    </row>
    <row r="868" ht="12.75">
      <c r="FN868" t="s">
        <v>4109</v>
      </c>
    </row>
    <row r="869" ht="12.75">
      <c r="FN869" t="s">
        <v>4110</v>
      </c>
    </row>
    <row r="870" ht="12.75">
      <c r="FN870" t="s">
        <v>4111</v>
      </c>
    </row>
    <row r="871" ht="12.75">
      <c r="FN871" t="s">
        <v>4112</v>
      </c>
    </row>
    <row r="872" ht="12.75">
      <c r="FN872" t="s">
        <v>4113</v>
      </c>
    </row>
    <row r="873" ht="12.75">
      <c r="FN873" t="s">
        <v>4114</v>
      </c>
    </row>
    <row r="874" ht="12.75">
      <c r="FN874" t="s">
        <v>4115</v>
      </c>
    </row>
    <row r="875" ht="12.75">
      <c r="FN875" t="s">
        <v>4116</v>
      </c>
    </row>
    <row r="876" ht="12.75">
      <c r="FN876" t="s">
        <v>4117</v>
      </c>
    </row>
    <row r="877" ht="12.75">
      <c r="FN877" t="s">
        <v>4118</v>
      </c>
    </row>
    <row r="878" ht="12.75">
      <c r="FN878" t="s">
        <v>4119</v>
      </c>
    </row>
    <row r="879" ht="12.75">
      <c r="FN879" t="s">
        <v>4120</v>
      </c>
    </row>
    <row r="880" ht="12.75">
      <c r="FN880" t="s">
        <v>4121</v>
      </c>
    </row>
    <row r="881" ht="12.75">
      <c r="FN881" t="s">
        <v>4122</v>
      </c>
    </row>
    <row r="882" ht="12.75">
      <c r="FN882" t="s">
        <v>4123</v>
      </c>
    </row>
    <row r="883" ht="12.75">
      <c r="FN883" t="s">
        <v>4124</v>
      </c>
    </row>
    <row r="884" ht="12.75">
      <c r="FN884" t="s">
        <v>4125</v>
      </c>
    </row>
    <row r="885" ht="12.75">
      <c r="FN885" t="s">
        <v>4126</v>
      </c>
    </row>
    <row r="886" ht="12.75">
      <c r="FN886" t="s">
        <v>4127</v>
      </c>
    </row>
    <row r="887" ht="12.75">
      <c r="FN887" t="s">
        <v>4128</v>
      </c>
    </row>
    <row r="888" ht="12.75">
      <c r="FN888" t="s">
        <v>4129</v>
      </c>
    </row>
    <row r="889" ht="12.75">
      <c r="FN889" t="s">
        <v>4130</v>
      </c>
    </row>
    <row r="890" ht="12.75">
      <c r="FN890" t="s">
        <v>4131</v>
      </c>
    </row>
    <row r="891" ht="12.75">
      <c r="FN891" t="s">
        <v>4132</v>
      </c>
    </row>
    <row r="892" ht="12.75">
      <c r="FN892" t="s">
        <v>4133</v>
      </c>
    </row>
    <row r="893" ht="12.75">
      <c r="FN893" t="s">
        <v>4134</v>
      </c>
    </row>
    <row r="894" ht="12.75">
      <c r="FN894" t="s">
        <v>4135</v>
      </c>
    </row>
    <row r="895" ht="12.75">
      <c r="FN895" t="s">
        <v>4136</v>
      </c>
    </row>
    <row r="896" ht="12.75">
      <c r="FN896" t="s">
        <v>4137</v>
      </c>
    </row>
    <row r="897" ht="12.75">
      <c r="FN897" t="s">
        <v>4138</v>
      </c>
    </row>
    <row r="898" ht="12.75">
      <c r="FN898" t="s">
        <v>4139</v>
      </c>
    </row>
    <row r="899" ht="12.75">
      <c r="FN899" t="s">
        <v>4140</v>
      </c>
    </row>
    <row r="900" ht="12.75">
      <c r="FN900" t="s">
        <v>4141</v>
      </c>
    </row>
    <row r="901" ht="12.75">
      <c r="FN901" t="s">
        <v>4142</v>
      </c>
    </row>
    <row r="902" ht="12.75">
      <c r="FN902" t="s">
        <v>4143</v>
      </c>
    </row>
    <row r="903" ht="12.75">
      <c r="FN903" t="s">
        <v>4144</v>
      </c>
    </row>
    <row r="904" ht="12.75">
      <c r="FN904" t="s">
        <v>4145</v>
      </c>
    </row>
    <row r="905" ht="12.75">
      <c r="FN905" t="s">
        <v>4146</v>
      </c>
    </row>
    <row r="906" ht="12.75">
      <c r="FN906" t="s">
        <v>4147</v>
      </c>
    </row>
    <row r="907" ht="12.75">
      <c r="FN907" t="s">
        <v>4148</v>
      </c>
    </row>
    <row r="908" ht="12.75">
      <c r="FN908" t="s">
        <v>4149</v>
      </c>
    </row>
    <row r="909" ht="12.75">
      <c r="FN909" t="s">
        <v>4150</v>
      </c>
    </row>
    <row r="910" ht="12.75" thickBot="1">
      <c r="FN910" t="s">
        <v>4151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I70"/>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5" customWidth="1"/>
    <col min="2" max="2" width="17.444444444444443" style="65" customWidth="1"/>
    <col min="3" max="3" width="14.777777777777779" style="65" customWidth="1"/>
    <col min="4" max="4" width="16.555555555555557" style="65" customWidth="1"/>
    <col min="5" max="5" width="36.666666666666664" style="65" customWidth="1"/>
    <col min="6" max="6" width="29.11111111111111" style="65" customWidth="1"/>
    <col min="7" max="7" width="20.555555555555557" style="65" customWidth="1"/>
    <col min="8" max="8" width="66.55555555555556" style="65" customWidth="1"/>
    <col min="9" max="9" width="40.333333333333336" style="65" customWidth="1"/>
    <col min="10" max="11" width="20.555555555555557" style="65" customWidth="1"/>
    <col min="12" max="12" width="23.333333333333332" style="65" customWidth="1"/>
    <col min="13" max="13" width="17.555555555555557" style="65" customWidth="1"/>
    <col min="14" max="14" width="19.88888888888889" style="65" customWidth="1"/>
    <col min="15" max="15" width="18.88888888888889" style="65" customWidth="1"/>
    <col min="16" max="17" width="23" style="65" customWidth="1"/>
    <col min="18" max="18" width="20.555555555555557" style="65" customWidth="1"/>
    <col min="19" max="19" width="32.888888888888886" style="65" customWidth="1"/>
    <col min="20" max="20" width="20" style="65" customWidth="1"/>
    <col min="21" max="21" width="43.111111111111114" style="65" customWidth="1"/>
    <col min="22" max="29" width="44.22222222222222" style="65" customWidth="1"/>
    <col min="30" max="30" width="44.77777777777778" style="65" customWidth="1"/>
    <col min="31" max="35" width="21.88888888888889" style="65" customWidth="1"/>
    <col min="36" max="36" width="40.333333333333336" style="65" customWidth="1"/>
    <col min="37" max="41" width="16.22222222222222" style="65" customWidth="1"/>
    <col min="42" max="46" width="11.444444444444445" style="65" customWidth="1"/>
    <col min="47" max="47" width="32.888888888888886" style="65" customWidth="1"/>
    <col min="48" max="49" width="20.555555555555557" style="65" customWidth="1"/>
    <col min="50" max="50" width="20.88888888888889" style="65" customWidth="1"/>
    <col min="51" max="56" width="20.555555555555557" style="65" customWidth="1"/>
    <col min="57" max="59" width="12.555555555555555" style="65" customWidth="1"/>
    <col min="60" max="60" width="29.22222222222222" style="65" customWidth="1"/>
    <col min="61" max="61" width="17.555555555555557" style="65" customWidth="1"/>
    <col min="62" max="62" width="20.555555555555557" style="86" customWidth="1"/>
    <col min="63" max="63" width="21.333333333333332" style="86" customWidth="1"/>
    <col min="64" max="64" width="20.555555555555557" style="65" customWidth="1"/>
    <col min="65" max="65" width="21.11111111111111" style="65" customWidth="1"/>
    <col min="66" max="66" width="20.555555555555557" style="65" customWidth="1"/>
    <col min="67" max="67" width="139.55555555555554" style="65" customWidth="1"/>
    <col min="68" max="68" width="20.88888888888889" style="65" customWidth="1"/>
    <col min="69" max="69" width="20.555555555555557" style="65" customWidth="1"/>
    <col min="70" max="70" width="21.666666666666668" style="65" customWidth="1"/>
    <col min="71" max="71" width="14.444444444444445" style="65" customWidth="1"/>
    <col min="72" max="72" width="20.555555555555557" style="90" customWidth="1"/>
    <col min="73" max="77" width="13.777777777777779" style="65" customWidth="1"/>
    <col min="78" max="78" width="12.555555555555555" style="65" customWidth="1"/>
    <col min="79" max="79" width="20" style="93" customWidth="1"/>
    <col min="80" max="80" width="25.77777777777778" style="65" customWidth="1"/>
    <col min="81" max="85" width="28.333333333333332" style="65" customWidth="1"/>
    <col min="86" max="86" width="23.444444444444443" style="65" customWidth="1"/>
    <col min="87" max="87" width="23.666666666666668" style="65" customWidth="1"/>
    <col min="88" max="88" width="13.11111111111111" style="93" customWidth="1"/>
    <col min="89" max="89" width="16.333333333333332" style="65" customWidth="1"/>
    <col min="90" max="90" width="22.88888888888889" style="90" customWidth="1"/>
    <col min="91" max="95" width="13.222222222222221" style="65" customWidth="1"/>
    <col min="96" max="96" width="15" style="65" customWidth="1"/>
    <col min="97" max="98" width="20.555555555555557" style="65" customWidth="1"/>
    <col min="99" max="99" width="14.666666666666666" style="93" customWidth="1"/>
    <col min="100" max="100" width="22.88888888888889" style="65" customWidth="1"/>
    <col min="101" max="105" width="21" style="65" customWidth="1"/>
    <col min="106" max="110" width="19.444444444444443" style="65" customWidth="1"/>
    <col min="111" max="111" width="20.77777777777778" style="65" customWidth="1"/>
    <col min="112" max="112" width="12.555555555555555" style="65" customWidth="1"/>
    <col min="113" max="113" width="19.11111111111111" style="86" customWidth="1"/>
    <col min="114" max="114" width="24.333333333333332" style="65" customWidth="1"/>
    <col min="115" max="116" width="20.555555555555557" style="65" customWidth="1"/>
    <col min="117" max="117" width="15.88888888888889" style="65" customWidth="1"/>
    <col min="118" max="118" width="20.555555555555557" style="65" customWidth="1"/>
    <col min="119" max="121" width="17.77777777777778" style="65" customWidth="1"/>
    <col min="122" max="122" width="24.555555555555557" style="65" customWidth="1"/>
    <col min="123" max="123" width="20.666666666666668" style="65" customWidth="1"/>
    <col min="124" max="124" width="27.333333333333332" style="97" customWidth="1"/>
    <col min="125" max="125" width="26.22222222222222" style="65" customWidth="1"/>
    <col min="126" max="126" width="20.666666666666668" style="65" customWidth="1"/>
    <col min="127" max="127" width="20.22222222222222" style="65" customWidth="1"/>
    <col min="128" max="128" width="28" style="65" customWidth="1"/>
    <col min="129" max="129" width="29.22222222222222" style="65" customWidth="1"/>
    <col min="130" max="130" width="20.555555555555557" style="65" customWidth="1"/>
    <col min="131" max="131" width="12.777777777777779" style="65" customWidth="1"/>
    <col min="132" max="133" width="20.555555555555557" style="93" customWidth="1"/>
    <col min="134" max="134" width="20.555555555555557" style="65" customWidth="1"/>
    <col min="135" max="135" width="23.555555555555557" style="65" customWidth="1"/>
    <col min="136" max="136" width="27.88888888888889" style="93" customWidth="1"/>
    <col min="137" max="137" width="26.77777777777778" style="65" customWidth="1"/>
    <col min="138" max="138" width="27.333333333333332" style="93" customWidth="1"/>
    <col min="139" max="139" width="26.22222222222222" style="65" customWidth="1"/>
    <col min="140" max="140" width="27.88888888888889" style="93" customWidth="1"/>
    <col min="141" max="141" width="26.77777777777778" style="65" customWidth="1"/>
    <col min="142" max="142" width="20.555555555555557" style="93" customWidth="1"/>
    <col min="143" max="143" width="20.555555555555557" style="65" customWidth="1"/>
    <col min="144" max="144" width="23.11111111111111" style="65" customWidth="1"/>
    <col min="145" max="145" width="23.333333333333332" style="86" customWidth="1"/>
    <col min="146" max="146" width="17.444444444444443" style="65" customWidth="1"/>
    <col min="147" max="147" width="17.88888888888889" style="65" customWidth="1"/>
    <col min="148" max="148" width="20.555555555555557" style="65" customWidth="1"/>
    <col min="149" max="149" width="23.666666666666668" style="65" customWidth="1"/>
    <col min="150" max="150" width="35.44444444444444" style="65" customWidth="1"/>
    <col min="151" max="151" width="18.666666666666668" style="65" customWidth="1"/>
    <col min="152" max="152" width="20.555555555555557" style="93" customWidth="1"/>
    <col min="153" max="153" width="20.555555555555557" style="65" customWidth="1"/>
    <col min="154" max="154" width="20.555555555555557" style="86" customWidth="1"/>
    <col min="155" max="155" width="20.555555555555557" style="65" customWidth="1"/>
    <col min="156" max="156" width="26.333333333333332" style="86" customWidth="1"/>
    <col min="157" max="157" width="24.666666666666668" style="86" customWidth="1"/>
    <col min="158" max="158" width="27.77777777777778" style="93" customWidth="1"/>
    <col min="159" max="159" width="26.666666666666668" style="65" customWidth="1"/>
    <col min="160" max="160" width="65" style="65" customWidth="1"/>
    <col min="161" max="161" width="22" style="93" customWidth="1"/>
    <col min="162" max="162" width="20.88888888888889" style="65" customWidth="1"/>
    <col min="163" max="167" width="29.333333333333332" style="65" customWidth="1"/>
    <col min="168" max="168" width="20.555555555555557" style="65" customWidth="1"/>
    <col min="169" max="172" width="19.22222222222222" style="65" customWidth="1"/>
    <col min="173" max="174" width="20.555555555555557" style="65" customWidth="1"/>
    <col min="175" max="175" width="48.111111111111114" style="65" customWidth="1"/>
    <col min="176" max="176" width="14.11111111111111" style="93" customWidth="1"/>
    <col min="177" max="177" width="13.666666666666666" style="65" customWidth="1"/>
    <col min="178" max="178" width="39" style="65" customWidth="1"/>
    <col min="179" max="179" width="29.77777777777778" style="65" customWidth="1"/>
    <col min="180" max="184" width="31.333333333333332" style="65" customWidth="1"/>
    <col min="185" max="185" width="23.555555555555557" style="65" customWidth="1"/>
    <col min="186" max="186" width="98.66666666666667" style="65" customWidth="1"/>
    <col min="187" max="187" width="27.666666666666668" style="65" customWidth="1"/>
    <col min="188" max="188" width="23.555555555555557" style="65" customWidth="1"/>
    <col min="189" max="189" width="98.66666666666667" style="65" customWidth="1"/>
    <col min="190" max="190" width="27.666666666666668" style="65" customWidth="1"/>
    <col min="191" max="191" width="23.555555555555557" style="65" customWidth="1"/>
    <col min="192" max="192" width="98.66666666666667" style="65" customWidth="1"/>
    <col min="193" max="193" width="27.666666666666668" style="65" customWidth="1"/>
    <col min="194" max="194" width="42.55555555555556" style="65" customWidth="1"/>
    <col min="195" max="195" width="44.333333333333336" style="65" customWidth="1"/>
    <col min="196" max="196" width="45.666666666666664" style="65" customWidth="1"/>
    <col min="197" max="197" width="47.22222222222222" style="65" customWidth="1"/>
    <col min="198" max="198" width="45.55555555555556" style="65" customWidth="1"/>
    <col min="199" max="199" width="51.55555555555556" style="65" customWidth="1"/>
    <col min="200" max="200" width="35.44444444444444" style="65" customWidth="1"/>
    <col min="201" max="201" width="29.11111111111111" style="65" customWidth="1"/>
    <col min="202" max="202" width="35.44444444444444" style="65" customWidth="1"/>
    <col min="203" max="203" width="29.11111111111111" style="65" customWidth="1"/>
    <col min="204" max="204" width="35.44444444444444" style="65" customWidth="1"/>
    <col min="205" max="205" width="29.11111111111111" style="65" customWidth="1"/>
    <col min="206" max="206" width="35.44444444444444" style="65" customWidth="1"/>
    <col min="207" max="207" width="29.11111111111111" style="65" customWidth="1"/>
    <col min="208" max="208" width="35.44444444444444" style="65" customWidth="1"/>
    <col min="209" max="209" width="29.11111111111111" style="65" customWidth="1"/>
    <col min="210" max="210" width="33.333333333333336" style="65" customWidth="1"/>
    <col min="211" max="211" width="23.333333333333332" style="65" customWidth="1"/>
    <col min="212" max="212" width="26.333333333333332" style="65" customWidth="1"/>
    <col min="213" max="213" width="25.11111111111111" style="65" customWidth="1"/>
    <col min="214" max="214" width="21.555555555555557" style="65" customWidth="1"/>
    <col min="215" max="215" width="43.888888888888886" style="65" customWidth="1"/>
    <col min="216" max="216" width="15.444444444444445" style="65" customWidth="1"/>
    <col min="217" max="217" width="34.55555555555556" style="65" customWidth="1"/>
    <col min="218" max="218" width="15.555555555555555" style="65" customWidth="1"/>
    <col min="219" max="219" width="22.11111111111111" style="65" customWidth="1"/>
    <col min="220" max="220" width="30.333333333333332" style="65" customWidth="1"/>
    <col min="221" max="221" width="30.22222222222222" style="65" customWidth="1"/>
    <col min="222" max="222" width="23.11111111111111" style="65" customWidth="1"/>
    <col min="223" max="223" width="24.77777777777778" style="65" customWidth="1"/>
    <col min="224" max="224" width="21.22222222222222" style="65" customWidth="1"/>
    <col min="225" max="225" width="22.555555555555557" style="65" customWidth="1"/>
    <col min="226" max="226" width="32.666666666666664" style="65" customWidth="1"/>
    <col min="227" max="227" width="26.333333333333332" style="65" customWidth="1"/>
    <col min="228" max="228" width="21.88888888888889" style="65" customWidth="1"/>
    <col min="229" max="229" width="26.333333333333332" style="65" customWidth="1"/>
    <col min="230" max="230" width="22.11111111111111" style="65" customWidth="1"/>
    <col min="231" max="231" width="29.666666666666668" style="116" customWidth="1"/>
    <col min="232" max="232" width="28.555555555555557" style="65" customWidth="1"/>
    <col min="233" max="233" width="34.77777777777778" style="65" customWidth="1"/>
    <col min="234" max="234" width="27.11111111111111" style="65" customWidth="1"/>
    <col min="235" max="235" width="22.555555555555557" style="65" customWidth="1"/>
    <col min="236" max="240" width="20.77777777777778" style="65" customWidth="1"/>
    <col min="241" max="241" width="29.22222222222222" style="65" customWidth="1"/>
    <col min="242" max="242" width="32" style="65" customWidth="1"/>
    <col min="243" max="243" width="21" style="65" customWidth="1"/>
    <col min="244" max="16384" width="8.88888888888889" style="41" customWidth="1"/>
  </cols>
  <sheetData>
    <row r="1" spans="1:10" ht="12.75" hidden="1">
      <c r="A1" s="117" t="s">
        <v>5574</v>
      </c>
      <c r="B1" s="118" t="s">
        <v>5575</v>
      </c>
      <c r="C1" s="118" t="s">
        <v>5576</v>
      </c>
      <c r="D1" s="117" t="s">
        <v>5577</v>
      </c>
      <c r="E1" s="118" t="s">
        <v>5578</v>
      </c>
      <c r="F1" s="118" t="s">
        <v>5579</v>
      </c>
      <c r="G1" s="118" t="s">
        <v>5580</v>
      </c>
      <c r="H1" s="117" t="s">
        <v>5581</v>
      </c>
      <c r="I1" s="118" t="s">
        <v>5582</v>
      </c>
      <c r="J1" s="118" t="s">
        <v>5583</v>
      </c>
    </row>
    <row r="2" spans="1:146" ht="42" customHeight="1">
      <c r="A2" s="119" t="s">
        <v>5584</v>
      </c>
      <c r="B2" s="120"/>
      <c r="C2" s="121"/>
      <c r="D2" s="122" t="s">
        <v>5596</v>
      </c>
      <c r="E2" s="120"/>
      <c r="F2" s="117"/>
      <c r="G2" s="121"/>
      <c r="H2" s="123" t="s">
        <v>5609</v>
      </c>
      <c r="I2" s="120"/>
      <c r="J2" s="117"/>
      <c r="K2" s="117"/>
      <c r="L2" s="117"/>
      <c r="M2" s="117"/>
      <c r="N2" s="117"/>
      <c r="O2" s="117"/>
      <c r="P2" s="117"/>
      <c r="Q2" s="117"/>
      <c r="R2" s="117"/>
      <c r="S2" s="117"/>
      <c r="T2" s="121"/>
      <c r="U2" s="124" t="s">
        <v>5647</v>
      </c>
      <c r="V2" s="120"/>
      <c r="W2" s="117"/>
      <c r="X2" s="117"/>
      <c r="Y2" s="117"/>
      <c r="Z2" s="117"/>
      <c r="AA2" s="117"/>
      <c r="AB2" s="117"/>
      <c r="AC2" s="117"/>
      <c r="AD2" s="121"/>
      <c r="AE2" s="125" t="s">
        <v>5664</v>
      </c>
      <c r="AF2" s="120"/>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26"/>
      <c r="BK2" s="126"/>
      <c r="BL2" s="117"/>
      <c r="BM2" s="117"/>
      <c r="BN2" s="117"/>
      <c r="BO2" s="117"/>
      <c r="BP2" s="117"/>
      <c r="BQ2" s="117"/>
      <c r="BR2" s="117"/>
      <c r="BS2" s="117"/>
      <c r="BT2" s="127"/>
      <c r="BU2" s="117"/>
      <c r="BV2" s="117"/>
      <c r="BW2" s="117"/>
      <c r="BX2" s="117"/>
      <c r="BY2" s="117"/>
      <c r="BZ2" s="117"/>
      <c r="CA2" s="128"/>
      <c r="CB2" s="117"/>
      <c r="CC2" s="117"/>
      <c r="CD2" s="117"/>
      <c r="CE2" s="117"/>
      <c r="CF2" s="117"/>
      <c r="CG2" s="117"/>
      <c r="CH2" s="117"/>
      <c r="CI2" s="117"/>
      <c r="CJ2" s="128"/>
      <c r="CK2" s="117"/>
      <c r="CL2" s="127"/>
      <c r="CM2" s="117"/>
      <c r="CN2" s="117"/>
      <c r="CO2" s="117"/>
      <c r="CP2" s="117"/>
      <c r="CQ2" s="117"/>
      <c r="CR2" s="117"/>
      <c r="CS2" s="117"/>
      <c r="CT2" s="117"/>
      <c r="CU2" s="128"/>
      <c r="CV2" s="117"/>
      <c r="CW2" s="117"/>
      <c r="CX2" s="117"/>
      <c r="CY2" s="117"/>
      <c r="CZ2" s="117"/>
      <c r="DA2" s="117"/>
      <c r="DB2" s="117"/>
      <c r="DC2" s="117"/>
      <c r="DD2" s="117"/>
      <c r="DE2" s="117"/>
      <c r="DF2" s="117"/>
      <c r="DG2" s="117"/>
      <c r="DH2" s="117"/>
      <c r="DI2" s="126"/>
      <c r="DJ2" s="117"/>
      <c r="DK2" s="117"/>
      <c r="DL2" s="117"/>
      <c r="DM2" s="117"/>
      <c r="DN2" s="117"/>
      <c r="DO2" s="117"/>
      <c r="DP2" s="117"/>
      <c r="DQ2" s="117"/>
      <c r="DR2" s="117"/>
      <c r="DS2" s="117"/>
      <c r="DT2" s="129"/>
      <c r="DU2" s="117"/>
      <c r="DV2" s="117"/>
      <c r="DW2" s="117"/>
      <c r="DX2" s="117"/>
      <c r="DY2" s="117"/>
      <c r="DZ2" s="121"/>
      <c r="EA2" s="122" t="s">
        <v>5869</v>
      </c>
      <c r="EB2" s="130"/>
      <c r="EC2" s="128"/>
      <c r="ED2" s="121"/>
      <c r="EE2" s="131" t="s">
        <v>5878</v>
      </c>
      <c r="EF2" s="130"/>
      <c r="EG2" s="117"/>
      <c r="EH2" s="128"/>
      <c r="EI2" s="117"/>
      <c r="EJ2" s="128"/>
      <c r="EK2" s="117"/>
      <c r="EL2" s="128"/>
      <c r="EM2" s="117"/>
      <c r="EN2" s="117"/>
      <c r="EO2" s="132"/>
      <c r="EP2" s="133" t="s">
        <v>5904</v>
      </c>
    </row>
    <row r="3" spans="1:243" ht="28" customHeight="1">
      <c r="A3" s="134" t="s">
        <v>5585</v>
      </c>
      <c r="B3" s="134" t="s">
        <v>5589</v>
      </c>
      <c r="C3" s="134" t="s">
        <v>5593</v>
      </c>
      <c r="D3" s="135" t="s">
        <v>5597</v>
      </c>
      <c r="E3" s="135" t="s">
        <v>5600</v>
      </c>
      <c r="F3" s="135" t="s">
        <v>5603</v>
      </c>
      <c r="G3" s="135" t="s">
        <v>5606</v>
      </c>
      <c r="H3" s="136" t="s">
        <v>5610</v>
      </c>
      <c r="I3" s="136" t="s">
        <v>5613</v>
      </c>
      <c r="J3" s="136" t="s">
        <v>5616</v>
      </c>
      <c r="K3" s="136" t="s">
        <v>5618</v>
      </c>
      <c r="L3" s="136" t="s">
        <v>5621</v>
      </c>
      <c r="M3" s="136" t="s">
        <v>5624</v>
      </c>
      <c r="N3" s="136" t="s">
        <v>5627</v>
      </c>
      <c r="O3" s="136" t="s">
        <v>5630</v>
      </c>
      <c r="P3" s="136" t="s">
        <v>5633</v>
      </c>
      <c r="Q3" s="136" t="s">
        <v>5633</v>
      </c>
      <c r="R3" s="136" t="s">
        <v>5638</v>
      </c>
      <c r="S3" s="136" t="s">
        <v>5641</v>
      </c>
      <c r="T3" s="136" t="s">
        <v>5644</v>
      </c>
      <c r="U3" s="137" t="s">
        <v>5648</v>
      </c>
      <c r="V3" s="137" t="s">
        <v>5651</v>
      </c>
      <c r="W3" s="137" t="s">
        <v>5651</v>
      </c>
      <c r="X3" s="137" t="s">
        <v>5651</v>
      </c>
      <c r="Y3" s="137" t="s">
        <v>5651</v>
      </c>
      <c r="Z3" s="137" t="s">
        <v>5651</v>
      </c>
      <c r="AA3" s="137" t="s">
        <v>5651</v>
      </c>
      <c r="AB3" s="137" t="s">
        <v>5651</v>
      </c>
      <c r="AC3" s="137" t="s">
        <v>5651</v>
      </c>
      <c r="AD3" s="137" t="s">
        <v>5661</v>
      </c>
      <c r="AE3" s="138" t="s">
        <v>5665</v>
      </c>
      <c r="AF3" s="138" t="s">
        <v>5665</v>
      </c>
      <c r="AG3" s="138" t="s">
        <v>5665</v>
      </c>
      <c r="AH3" s="138" t="s">
        <v>5665</v>
      </c>
      <c r="AI3" s="138" t="s">
        <v>5665</v>
      </c>
      <c r="AJ3" s="138" t="s">
        <v>5672</v>
      </c>
      <c r="AK3" s="138" t="s">
        <v>5675</v>
      </c>
      <c r="AL3" s="138" t="s">
        <v>5675</v>
      </c>
      <c r="AM3" s="138" t="s">
        <v>5675</v>
      </c>
      <c r="AN3" s="138" t="s">
        <v>5675</v>
      </c>
      <c r="AO3" s="138" t="s">
        <v>5675</v>
      </c>
      <c r="AP3" s="138" t="s">
        <v>5681</v>
      </c>
      <c r="AQ3" s="138" t="s">
        <v>5681</v>
      </c>
      <c r="AR3" s="138" t="s">
        <v>5681</v>
      </c>
      <c r="AS3" s="138" t="s">
        <v>5681</v>
      </c>
      <c r="AT3" s="138" t="s">
        <v>5681</v>
      </c>
      <c r="AU3" s="138" t="s">
        <v>5688</v>
      </c>
      <c r="AV3" s="138" t="s">
        <v>5690</v>
      </c>
      <c r="AW3" s="138" t="s">
        <v>5692</v>
      </c>
      <c r="AX3" s="138" t="s">
        <v>5694</v>
      </c>
      <c r="AY3" s="138" t="s">
        <v>5697</v>
      </c>
      <c r="AZ3" s="138" t="s">
        <v>5700</v>
      </c>
      <c r="BA3" s="138" t="s">
        <v>5703</v>
      </c>
      <c r="BB3" s="138" t="s">
        <v>5706</v>
      </c>
      <c r="BC3" s="138" t="s">
        <v>5709</v>
      </c>
      <c r="BD3" s="138" t="s">
        <v>5712</v>
      </c>
      <c r="BE3" s="138" t="s">
        <v>5715</v>
      </c>
      <c r="BF3" s="138" t="s">
        <v>5715</v>
      </c>
      <c r="BG3" s="138" t="s">
        <v>5715</v>
      </c>
      <c r="BH3" s="138" t="s">
        <v>5720</v>
      </c>
      <c r="BI3" s="138" t="s">
        <v>5723</v>
      </c>
      <c r="BJ3" s="139" t="s">
        <v>5726</v>
      </c>
      <c r="BK3" s="139" t="s">
        <v>5728</v>
      </c>
      <c r="BL3" s="138" t="s">
        <v>5730</v>
      </c>
      <c r="BM3" s="138" t="s">
        <v>5733</v>
      </c>
      <c r="BN3" s="138" t="s">
        <v>5735</v>
      </c>
      <c r="BO3" s="138" t="s">
        <v>5738</v>
      </c>
      <c r="BP3" s="138" t="s">
        <v>5741</v>
      </c>
      <c r="BQ3" s="138" t="s">
        <v>5743</v>
      </c>
      <c r="BR3" s="138" t="s">
        <v>5746</v>
      </c>
      <c r="BS3" s="138" t="s">
        <v>5749</v>
      </c>
      <c r="BT3" s="140" t="s">
        <v>5751</v>
      </c>
      <c r="BU3" s="138" t="s">
        <v>5754</v>
      </c>
      <c r="BV3" s="138" t="s">
        <v>5754</v>
      </c>
      <c r="BW3" s="138" t="s">
        <v>5754</v>
      </c>
      <c r="BX3" s="138" t="s">
        <v>5754</v>
      </c>
      <c r="BY3" s="138" t="s">
        <v>5754</v>
      </c>
      <c r="BZ3" s="138" t="s">
        <v>5761</v>
      </c>
      <c r="CA3" s="141" t="s">
        <v>5764</v>
      </c>
      <c r="CB3" s="138" t="s">
        <v>5767</v>
      </c>
      <c r="CC3" s="138" t="s">
        <v>5770</v>
      </c>
      <c r="CD3" s="138" t="s">
        <v>5770</v>
      </c>
      <c r="CE3" s="138" t="s">
        <v>5770</v>
      </c>
      <c r="CF3" s="138" t="s">
        <v>5770</v>
      </c>
      <c r="CG3" s="138" t="s">
        <v>5770</v>
      </c>
      <c r="CH3" s="138" t="s">
        <v>5777</v>
      </c>
      <c r="CI3" s="138" t="s">
        <v>5780</v>
      </c>
      <c r="CJ3" s="141" t="s">
        <v>5783</v>
      </c>
      <c r="CK3" s="138" t="s">
        <v>5786</v>
      </c>
      <c r="CL3" s="140" t="s">
        <v>5788</v>
      </c>
      <c r="CM3" s="138" t="s">
        <v>5791</v>
      </c>
      <c r="CN3" s="138" t="s">
        <v>5791</v>
      </c>
      <c r="CO3" s="138" t="s">
        <v>5791</v>
      </c>
      <c r="CP3" s="138" t="s">
        <v>5791</v>
      </c>
      <c r="CQ3" s="138" t="s">
        <v>5791</v>
      </c>
      <c r="CR3" s="138" t="s">
        <v>5797</v>
      </c>
      <c r="CS3" s="138" t="s">
        <v>5799</v>
      </c>
      <c r="CT3" s="138" t="s">
        <v>5801</v>
      </c>
      <c r="CU3" s="141" t="s">
        <v>5804</v>
      </c>
      <c r="CV3" s="138" t="s">
        <v>5807</v>
      </c>
      <c r="CW3" s="138" t="s">
        <v>5810</v>
      </c>
      <c r="CX3" s="138" t="s">
        <v>5810</v>
      </c>
      <c r="CY3" s="138" t="s">
        <v>5810</v>
      </c>
      <c r="CZ3" s="138" t="s">
        <v>5810</v>
      </c>
      <c r="DA3" s="138" t="s">
        <v>5810</v>
      </c>
      <c r="DB3" s="138" t="s">
        <v>5816</v>
      </c>
      <c r="DC3" s="138" t="s">
        <v>5816</v>
      </c>
      <c r="DD3" s="138" t="s">
        <v>5816</v>
      </c>
      <c r="DE3" s="138" t="s">
        <v>5816</v>
      </c>
      <c r="DF3" s="138" t="s">
        <v>5816</v>
      </c>
      <c r="DG3" s="138" t="s">
        <v>5822</v>
      </c>
      <c r="DH3" s="138" t="s">
        <v>5824</v>
      </c>
      <c r="DI3" s="139" t="s">
        <v>5827</v>
      </c>
      <c r="DJ3" s="138" t="s">
        <v>5829</v>
      </c>
      <c r="DK3" s="138" t="s">
        <v>5831</v>
      </c>
      <c r="DL3" s="138" t="s">
        <v>5834</v>
      </c>
      <c r="DM3" s="138" t="s">
        <v>5834</v>
      </c>
      <c r="DN3" s="138" t="s">
        <v>5838</v>
      </c>
      <c r="DO3" s="138" t="s">
        <v>5841</v>
      </c>
      <c r="DP3" s="138" t="s">
        <v>5841</v>
      </c>
      <c r="DQ3" s="138" t="s">
        <v>5841</v>
      </c>
      <c r="DR3" s="138" t="s">
        <v>5846</v>
      </c>
      <c r="DS3" s="138" t="s">
        <v>5848</v>
      </c>
      <c r="DT3" s="142" t="s">
        <v>5850</v>
      </c>
      <c r="DU3" s="138" t="s">
        <v>5853</v>
      </c>
      <c r="DV3" s="138" t="s">
        <v>5855</v>
      </c>
      <c r="DW3" s="138" t="s">
        <v>5857</v>
      </c>
      <c r="DX3" s="138" t="s">
        <v>5860</v>
      </c>
      <c r="DY3" s="138" t="s">
        <v>5863</v>
      </c>
      <c r="DZ3" s="138" t="s">
        <v>5866</v>
      </c>
      <c r="EA3" s="135" t="s">
        <v>5870</v>
      </c>
      <c r="EB3" s="143" t="s">
        <v>5872</v>
      </c>
      <c r="EC3" s="143" t="s">
        <v>5874</v>
      </c>
      <c r="ED3" s="135" t="s">
        <v>5876</v>
      </c>
      <c r="EE3" s="144" t="s">
        <v>5879</v>
      </c>
      <c r="EF3" s="145" t="s">
        <v>5882</v>
      </c>
      <c r="EG3" s="144" t="s">
        <v>5884</v>
      </c>
      <c r="EH3" s="145" t="s">
        <v>5886</v>
      </c>
      <c r="EI3" s="144" t="s">
        <v>5888</v>
      </c>
      <c r="EJ3" s="145" t="s">
        <v>5890</v>
      </c>
      <c r="EK3" s="144" t="s">
        <v>5893</v>
      </c>
      <c r="EL3" s="145" t="s">
        <v>5895</v>
      </c>
      <c r="EM3" s="144" t="s">
        <v>5898</v>
      </c>
      <c r="EN3" s="144" t="s">
        <v>5900</v>
      </c>
      <c r="EO3" s="146" t="s">
        <v>5902</v>
      </c>
      <c r="EP3" s="147" t="s">
        <v>5905</v>
      </c>
      <c r="EQ3" s="147" t="s">
        <v>5907</v>
      </c>
      <c r="ER3" s="147" t="s">
        <v>5909</v>
      </c>
      <c r="ES3" s="147" t="s">
        <v>5911</v>
      </c>
      <c r="ET3" s="147" t="s">
        <v>5914</v>
      </c>
      <c r="EU3" s="147" t="s">
        <v>5917</v>
      </c>
      <c r="EV3" s="148" t="s">
        <v>5919</v>
      </c>
      <c r="EW3" s="147" t="s">
        <v>5921</v>
      </c>
      <c r="EX3" s="149" t="s">
        <v>5923</v>
      </c>
      <c r="EY3" s="147" t="s">
        <v>5926</v>
      </c>
      <c r="EZ3" s="149" t="s">
        <v>5928</v>
      </c>
      <c r="FA3" s="149" t="s">
        <v>5930</v>
      </c>
      <c r="FB3" s="148" t="s">
        <v>5932</v>
      </c>
      <c r="FC3" s="147" t="s">
        <v>5934</v>
      </c>
      <c r="FD3" s="147" t="s">
        <v>5936</v>
      </c>
      <c r="FE3" s="148" t="s">
        <v>5939</v>
      </c>
      <c r="FF3" s="147" t="s">
        <v>5942</v>
      </c>
      <c r="FG3" s="147" t="s">
        <v>5944</v>
      </c>
      <c r="FH3" s="147" t="s">
        <v>5944</v>
      </c>
      <c r="FI3" s="147" t="s">
        <v>5944</v>
      </c>
      <c r="FJ3" s="147" t="s">
        <v>5944</v>
      </c>
      <c r="FK3" s="147" t="s">
        <v>5944</v>
      </c>
      <c r="FL3" s="147" t="s">
        <v>5951</v>
      </c>
      <c r="FM3" s="147" t="s">
        <v>5951</v>
      </c>
      <c r="FN3" s="147" t="s">
        <v>5951</v>
      </c>
      <c r="FO3" s="147" t="s">
        <v>5951</v>
      </c>
      <c r="FP3" s="147" t="s">
        <v>5951</v>
      </c>
      <c r="FQ3" s="147" t="s">
        <v>5957</v>
      </c>
      <c r="FR3" s="147" t="s">
        <v>5959</v>
      </c>
      <c r="FS3" s="147" t="s">
        <v>5962</v>
      </c>
      <c r="FT3" s="148" t="s">
        <v>5965</v>
      </c>
      <c r="FU3" s="147" t="s">
        <v>5968</v>
      </c>
      <c r="FV3" s="147" t="s">
        <v>5971</v>
      </c>
      <c r="FW3" s="147" t="s">
        <v>5973</v>
      </c>
      <c r="FX3" s="147" t="s">
        <v>5975</v>
      </c>
      <c r="FY3" s="147" t="s">
        <v>5975</v>
      </c>
      <c r="FZ3" s="147" t="s">
        <v>5975</v>
      </c>
      <c r="GA3" s="147" t="s">
        <v>5975</v>
      </c>
      <c r="GB3" s="147" t="s">
        <v>5975</v>
      </c>
      <c r="GC3" s="147" t="s">
        <v>5981</v>
      </c>
      <c r="GD3" s="147" t="s">
        <v>5983</v>
      </c>
      <c r="GE3" s="147" t="s">
        <v>5986</v>
      </c>
      <c r="GF3" s="147" t="s">
        <v>5981</v>
      </c>
      <c r="GG3" s="147" t="s">
        <v>5983</v>
      </c>
      <c r="GH3" s="147" t="s">
        <v>5986</v>
      </c>
      <c r="GI3" s="147" t="s">
        <v>5981</v>
      </c>
      <c r="GJ3" s="147" t="s">
        <v>5983</v>
      </c>
      <c r="GK3" s="147" t="s">
        <v>5986</v>
      </c>
      <c r="GL3" s="147" t="s">
        <v>5995</v>
      </c>
      <c r="GM3" s="147" t="s">
        <v>5998</v>
      </c>
      <c r="GN3" s="147" t="s">
        <v>6001</v>
      </c>
      <c r="GO3" s="147" t="s">
        <v>6004</v>
      </c>
      <c r="GP3" s="147" t="s">
        <v>6007</v>
      </c>
      <c r="GQ3" s="147" t="s">
        <v>6010</v>
      </c>
      <c r="GR3" s="147" t="s">
        <v>6013</v>
      </c>
      <c r="GS3" s="147" t="s">
        <v>6015</v>
      </c>
      <c r="GT3" s="147" t="s">
        <v>6013</v>
      </c>
      <c r="GU3" s="147" t="s">
        <v>6015</v>
      </c>
      <c r="GV3" s="147" t="s">
        <v>6013</v>
      </c>
      <c r="GW3" s="147" t="s">
        <v>6015</v>
      </c>
      <c r="GX3" s="147" t="s">
        <v>6013</v>
      </c>
      <c r="GY3" s="147" t="s">
        <v>6015</v>
      </c>
      <c r="GZ3" s="147" t="s">
        <v>6013</v>
      </c>
      <c r="HA3" s="147" t="s">
        <v>6015</v>
      </c>
      <c r="HB3" s="147" t="s">
        <v>6026</v>
      </c>
      <c r="HC3" s="147" t="s">
        <v>6029</v>
      </c>
      <c r="HD3" s="147" t="s">
        <v>6031</v>
      </c>
      <c r="HE3" s="147" t="s">
        <v>6033</v>
      </c>
      <c r="HF3" s="147" t="s">
        <v>6036</v>
      </c>
      <c r="HG3" s="147" t="s">
        <v>6038</v>
      </c>
      <c r="HH3" s="147" t="s">
        <v>6041</v>
      </c>
      <c r="HI3" s="147" t="s">
        <v>6043</v>
      </c>
      <c r="HJ3" s="147" t="s">
        <v>6045</v>
      </c>
      <c r="HK3" s="147" t="s">
        <v>6047</v>
      </c>
      <c r="HL3" s="147" t="s">
        <v>6049</v>
      </c>
      <c r="HM3" s="147" t="s">
        <v>6051</v>
      </c>
      <c r="HN3" s="147" t="s">
        <v>6053</v>
      </c>
      <c r="HO3" s="147" t="s">
        <v>6055</v>
      </c>
      <c r="HP3" s="147" t="s">
        <v>6057</v>
      </c>
      <c r="HQ3" s="147" t="s">
        <v>6059</v>
      </c>
      <c r="HR3" s="147" t="s">
        <v>6062</v>
      </c>
      <c r="HS3" s="147" t="s">
        <v>6064</v>
      </c>
      <c r="HT3" s="147" t="s">
        <v>6066</v>
      </c>
      <c r="HU3" s="147" t="s">
        <v>6068</v>
      </c>
      <c r="HV3" s="147" t="s">
        <v>6071</v>
      </c>
      <c r="HW3" s="150" t="s">
        <v>6073</v>
      </c>
      <c r="HX3" s="147" t="s">
        <v>6075</v>
      </c>
      <c r="HY3" s="147" t="s">
        <v>6077</v>
      </c>
      <c r="HZ3" s="147" t="s">
        <v>6079</v>
      </c>
      <c r="IA3" s="147" t="s">
        <v>6082</v>
      </c>
      <c r="IB3" s="147" t="s">
        <v>6084</v>
      </c>
      <c r="IC3" s="147" t="s">
        <v>6084</v>
      </c>
      <c r="ID3" s="147" t="s">
        <v>6084</v>
      </c>
      <c r="IE3" s="147" t="s">
        <v>6084</v>
      </c>
      <c r="IF3" s="147" t="s">
        <v>6084</v>
      </c>
      <c r="IG3" s="147" t="s">
        <v>6090</v>
      </c>
      <c r="IH3" s="147" t="s">
        <v>6092</v>
      </c>
      <c r="II3" s="147" t="s">
        <v>6094</v>
      </c>
    </row>
    <row r="4" spans="1:243" ht="12.75" hidden="1">
      <c r="A4" s="134" t="s">
        <v>5586</v>
      </c>
      <c r="B4" s="134" t="s">
        <v>5590</v>
      </c>
      <c r="C4" s="134" t="s">
        <v>5594</v>
      </c>
      <c r="D4" s="135" t="s">
        <v>5598</v>
      </c>
      <c r="E4" s="135" t="s">
        <v>5601</v>
      </c>
      <c r="F4" s="135" t="s">
        <v>5604</v>
      </c>
      <c r="G4" s="135" t="s">
        <v>5607</v>
      </c>
      <c r="H4" s="136" t="s">
        <v>5611</v>
      </c>
      <c r="I4" s="136" t="s">
        <v>5614</v>
      </c>
      <c r="J4" s="136" t="s">
        <v>5617</v>
      </c>
      <c r="K4" s="136" t="s">
        <v>5619</v>
      </c>
      <c r="L4" s="136" t="s">
        <v>5622</v>
      </c>
      <c r="M4" s="136" t="s">
        <v>5625</v>
      </c>
      <c r="N4" s="136" t="s">
        <v>5628</v>
      </c>
      <c r="O4" s="136" t="s">
        <v>5631</v>
      </c>
      <c r="P4" s="136" t="s">
        <v>5634</v>
      </c>
      <c r="Q4" s="136" t="s">
        <v>5637</v>
      </c>
      <c r="R4" s="136" t="s">
        <v>5639</v>
      </c>
      <c r="S4" s="136" t="s">
        <v>5642</v>
      </c>
      <c r="T4" s="136" t="s">
        <v>5645</v>
      </c>
      <c r="U4" s="137" t="s">
        <v>5649</v>
      </c>
      <c r="V4" s="137" t="s">
        <v>5652</v>
      </c>
      <c r="W4" s="137" t="s">
        <v>5654</v>
      </c>
      <c r="X4" s="137" t="s">
        <v>5655</v>
      </c>
      <c r="Y4" s="137" t="s">
        <v>5656</v>
      </c>
      <c r="Z4" s="137" t="s">
        <v>5657</v>
      </c>
      <c r="AA4" s="137" t="s">
        <v>5658</v>
      </c>
      <c r="AB4" s="137" t="s">
        <v>5659</v>
      </c>
      <c r="AC4" s="137" t="s">
        <v>5660</v>
      </c>
      <c r="AD4" s="137" t="s">
        <v>5662</v>
      </c>
      <c r="AE4" s="138" t="s">
        <v>5666</v>
      </c>
      <c r="AF4" s="138" t="s">
        <v>5668</v>
      </c>
      <c r="AG4" s="138" t="s">
        <v>5669</v>
      </c>
      <c r="AH4" s="138" t="s">
        <v>5670</v>
      </c>
      <c r="AI4" s="138" t="s">
        <v>5671</v>
      </c>
      <c r="AJ4" s="138" t="s">
        <v>5673</v>
      </c>
      <c r="AK4" s="138" t="s">
        <v>5676</v>
      </c>
      <c r="AL4" s="138" t="s">
        <v>5677</v>
      </c>
      <c r="AM4" s="138" t="s">
        <v>5678</v>
      </c>
      <c r="AN4" s="138" t="s">
        <v>5679</v>
      </c>
      <c r="AO4" s="138" t="s">
        <v>5680</v>
      </c>
      <c r="AP4" s="138" t="s">
        <v>5682</v>
      </c>
      <c r="AQ4" s="138" t="s">
        <v>5684</v>
      </c>
      <c r="AR4" s="138" t="s">
        <v>5685</v>
      </c>
      <c r="AS4" s="138" t="s">
        <v>5686</v>
      </c>
      <c r="AT4" s="138" t="s">
        <v>5687</v>
      </c>
      <c r="AU4" s="138" t="s">
        <v>5689</v>
      </c>
      <c r="AV4" s="138" t="s">
        <v>5691</v>
      </c>
      <c r="AW4" s="138" t="s">
        <v>5693</v>
      </c>
      <c r="AX4" s="138" t="s">
        <v>5695</v>
      </c>
      <c r="AY4" s="138" t="s">
        <v>5698</v>
      </c>
      <c r="AZ4" s="138" t="s">
        <v>5701</v>
      </c>
      <c r="BA4" s="138" t="s">
        <v>5704</v>
      </c>
      <c r="BB4" s="138" t="s">
        <v>5707</v>
      </c>
      <c r="BC4" s="138" t="s">
        <v>5710</v>
      </c>
      <c r="BD4" s="138" t="s">
        <v>5713</v>
      </c>
      <c r="BE4" s="138" t="s">
        <v>5716</v>
      </c>
      <c r="BF4" s="138" t="s">
        <v>5718</v>
      </c>
      <c r="BG4" s="138" t="s">
        <v>5719</v>
      </c>
      <c r="BH4" s="138" t="s">
        <v>5721</v>
      </c>
      <c r="BI4" s="138" t="s">
        <v>5724</v>
      </c>
      <c r="BJ4" s="139" t="s">
        <v>5727</v>
      </c>
      <c r="BK4" s="139" t="s">
        <v>5729</v>
      </c>
      <c r="BL4" s="138" t="s">
        <v>5731</v>
      </c>
      <c r="BM4" s="138" t="s">
        <v>5734</v>
      </c>
      <c r="BN4" s="138" t="s">
        <v>5736</v>
      </c>
      <c r="BO4" s="138" t="s">
        <v>5739</v>
      </c>
      <c r="BP4" s="138" t="s">
        <v>5742</v>
      </c>
      <c r="BQ4" s="138" t="s">
        <v>5744</v>
      </c>
      <c r="BR4" s="138" t="s">
        <v>5747</v>
      </c>
      <c r="BS4" s="138" t="s">
        <v>5750</v>
      </c>
      <c r="BT4" s="140" t="s">
        <v>5752</v>
      </c>
      <c r="BU4" s="138" t="s">
        <v>5755</v>
      </c>
      <c r="BV4" s="138" t="s">
        <v>5757</v>
      </c>
      <c r="BW4" s="138" t="s">
        <v>5758</v>
      </c>
      <c r="BX4" s="138" t="s">
        <v>5759</v>
      </c>
      <c r="BY4" s="138" t="s">
        <v>5760</v>
      </c>
      <c r="BZ4" s="138" t="s">
        <v>5762</v>
      </c>
      <c r="CA4" s="141" t="s">
        <v>5765</v>
      </c>
      <c r="CB4" s="138" t="s">
        <v>5768</v>
      </c>
      <c r="CC4" s="138" t="s">
        <v>5771</v>
      </c>
      <c r="CD4" s="138" t="s">
        <v>5773</v>
      </c>
      <c r="CE4" s="138" t="s">
        <v>5774</v>
      </c>
      <c r="CF4" s="138" t="s">
        <v>5775</v>
      </c>
      <c r="CG4" s="138" t="s">
        <v>5776</v>
      </c>
      <c r="CH4" s="138" t="s">
        <v>5778</v>
      </c>
      <c r="CI4" s="138" t="s">
        <v>5781</v>
      </c>
      <c r="CJ4" s="141" t="s">
        <v>5784</v>
      </c>
      <c r="CK4" s="138" t="s">
        <v>5787</v>
      </c>
      <c r="CL4" s="140" t="s">
        <v>5789</v>
      </c>
      <c r="CM4" s="138" t="s">
        <v>5792</v>
      </c>
      <c r="CN4" s="138" t="s">
        <v>5793</v>
      </c>
      <c r="CO4" s="138" t="s">
        <v>5794</v>
      </c>
      <c r="CP4" s="138" t="s">
        <v>5795</v>
      </c>
      <c r="CQ4" s="138" t="s">
        <v>5796</v>
      </c>
      <c r="CR4" s="138" t="s">
        <v>5798</v>
      </c>
      <c r="CS4" s="138" t="s">
        <v>5800</v>
      </c>
      <c r="CT4" s="138" t="s">
        <v>5802</v>
      </c>
      <c r="CU4" s="141" t="s">
        <v>5805</v>
      </c>
      <c r="CV4" s="138" t="s">
        <v>5808</v>
      </c>
      <c r="CW4" s="138" t="s">
        <v>5811</v>
      </c>
      <c r="CX4" s="138" t="s">
        <v>5812</v>
      </c>
      <c r="CY4" s="138" t="s">
        <v>5813</v>
      </c>
      <c r="CZ4" s="138" t="s">
        <v>5814</v>
      </c>
      <c r="DA4" s="138" t="s">
        <v>5815</v>
      </c>
      <c r="DB4" s="138" t="s">
        <v>5817</v>
      </c>
      <c r="DC4" s="138" t="s">
        <v>5818</v>
      </c>
      <c r="DD4" s="138" t="s">
        <v>5819</v>
      </c>
      <c r="DE4" s="138" t="s">
        <v>5820</v>
      </c>
      <c r="DF4" s="138" t="s">
        <v>5821</v>
      </c>
      <c r="DG4" s="138" t="s">
        <v>5823</v>
      </c>
      <c r="DH4" s="138" t="s">
        <v>5825</v>
      </c>
      <c r="DI4" s="139" t="s">
        <v>5828</v>
      </c>
      <c r="DJ4" s="138" t="s">
        <v>5830</v>
      </c>
      <c r="DK4" s="138" t="s">
        <v>5832</v>
      </c>
      <c r="DL4" s="138" t="s">
        <v>5835</v>
      </c>
      <c r="DM4" s="138" t="s">
        <v>5837</v>
      </c>
      <c r="DN4" s="138" t="s">
        <v>5839</v>
      </c>
      <c r="DO4" s="138" t="s">
        <v>5842</v>
      </c>
      <c r="DP4" s="138" t="s">
        <v>5844</v>
      </c>
      <c r="DQ4" s="138" t="s">
        <v>5845</v>
      </c>
      <c r="DR4" s="138" t="s">
        <v>5847</v>
      </c>
      <c r="DS4" s="138" t="s">
        <v>5849</v>
      </c>
      <c r="DT4" s="142" t="s">
        <v>5851</v>
      </c>
      <c r="DU4" s="138" t="s">
        <v>5854</v>
      </c>
      <c r="DV4" s="138" t="s">
        <v>5856</v>
      </c>
      <c r="DW4" s="138" t="s">
        <v>5858</v>
      </c>
      <c r="DX4" s="138" t="s">
        <v>5861</v>
      </c>
      <c r="DY4" s="138" t="s">
        <v>5864</v>
      </c>
      <c r="DZ4" s="138" t="s">
        <v>5867</v>
      </c>
      <c r="EA4" s="135" t="s">
        <v>5871</v>
      </c>
      <c r="EB4" s="143" t="s">
        <v>5873</v>
      </c>
      <c r="EC4" s="143" t="s">
        <v>5875</v>
      </c>
      <c r="ED4" s="135" t="s">
        <v>5877</v>
      </c>
      <c r="EE4" s="144" t="s">
        <v>5880</v>
      </c>
      <c r="EF4" s="145" t="s">
        <v>5883</v>
      </c>
      <c r="EG4" s="144" t="s">
        <v>5885</v>
      </c>
      <c r="EH4" s="145" t="s">
        <v>5887</v>
      </c>
      <c r="EI4" s="144" t="s">
        <v>5889</v>
      </c>
      <c r="EJ4" s="145" t="s">
        <v>5891</v>
      </c>
      <c r="EK4" s="144" t="s">
        <v>5894</v>
      </c>
      <c r="EL4" s="145" t="s">
        <v>5896</v>
      </c>
      <c r="EM4" s="144" t="s">
        <v>5899</v>
      </c>
      <c r="EN4" s="144" t="s">
        <v>5901</v>
      </c>
      <c r="EO4" s="146" t="s">
        <v>5903</v>
      </c>
      <c r="EP4" s="147" t="s">
        <v>5906</v>
      </c>
      <c r="EQ4" s="147" t="s">
        <v>5908</v>
      </c>
      <c r="ER4" s="147" t="s">
        <v>5910</v>
      </c>
      <c r="ES4" s="147" t="s">
        <v>5912</v>
      </c>
      <c r="ET4" s="147" t="s">
        <v>5915</v>
      </c>
      <c r="EU4" s="147" t="s">
        <v>5918</v>
      </c>
      <c r="EV4" s="148" t="s">
        <v>5920</v>
      </c>
      <c r="EW4" s="147" t="s">
        <v>5922</v>
      </c>
      <c r="EX4" s="149" t="s">
        <v>5924</v>
      </c>
      <c r="EY4" s="147" t="s">
        <v>5927</v>
      </c>
      <c r="EZ4" s="149" t="s">
        <v>5929</v>
      </c>
      <c r="FA4" s="149" t="s">
        <v>5931</v>
      </c>
      <c r="FB4" s="148" t="s">
        <v>5933</v>
      </c>
      <c r="FC4" s="147" t="s">
        <v>5935</v>
      </c>
      <c r="FD4" s="147" t="s">
        <v>5937</v>
      </c>
      <c r="FE4" s="148" t="s">
        <v>5940</v>
      </c>
      <c r="FF4" s="147" t="s">
        <v>5943</v>
      </c>
      <c r="FG4" s="147" t="s">
        <v>5945</v>
      </c>
      <c r="FH4" s="147" t="s">
        <v>5947</v>
      </c>
      <c r="FI4" s="147" t="s">
        <v>5948</v>
      </c>
      <c r="FJ4" s="147" t="s">
        <v>5949</v>
      </c>
      <c r="FK4" s="147" t="s">
        <v>5950</v>
      </c>
      <c r="FL4" s="147" t="s">
        <v>5952</v>
      </c>
      <c r="FM4" s="147" t="s">
        <v>5953</v>
      </c>
      <c r="FN4" s="147" t="s">
        <v>5954</v>
      </c>
      <c r="FO4" s="147" t="s">
        <v>5955</v>
      </c>
      <c r="FP4" s="147" t="s">
        <v>5956</v>
      </c>
      <c r="FQ4" s="147" t="s">
        <v>5958</v>
      </c>
      <c r="FR4" s="147" t="s">
        <v>5960</v>
      </c>
      <c r="FS4" s="147" t="s">
        <v>5963</v>
      </c>
      <c r="FT4" s="148" t="s">
        <v>5966</v>
      </c>
      <c r="FU4" s="147" t="s">
        <v>5969</v>
      </c>
      <c r="FV4" s="147" t="s">
        <v>5972</v>
      </c>
      <c r="FW4" s="147" t="s">
        <v>5974</v>
      </c>
      <c r="FX4" s="147" t="s">
        <v>5976</v>
      </c>
      <c r="FY4" s="147" t="s">
        <v>5977</v>
      </c>
      <c r="FZ4" s="147" t="s">
        <v>5978</v>
      </c>
      <c r="GA4" s="147" t="s">
        <v>5979</v>
      </c>
      <c r="GB4" s="147" t="s">
        <v>5980</v>
      </c>
      <c r="GC4" s="147" t="s">
        <v>5982</v>
      </c>
      <c r="GD4" s="147" t="s">
        <v>5984</v>
      </c>
      <c r="GE4" s="147" t="s">
        <v>5987</v>
      </c>
      <c r="GF4" s="147" t="s">
        <v>5989</v>
      </c>
      <c r="GG4" s="147" t="s">
        <v>5990</v>
      </c>
      <c r="GH4" s="147" t="s">
        <v>5991</v>
      </c>
      <c r="GI4" s="147" t="s">
        <v>5992</v>
      </c>
      <c r="GJ4" s="147" t="s">
        <v>5993</v>
      </c>
      <c r="GK4" s="147" t="s">
        <v>5994</v>
      </c>
      <c r="GL4" s="147" t="s">
        <v>5996</v>
      </c>
      <c r="GM4" s="147" t="s">
        <v>5999</v>
      </c>
      <c r="GN4" s="147" t="s">
        <v>6002</v>
      </c>
      <c r="GO4" s="147" t="s">
        <v>6005</v>
      </c>
      <c r="GP4" s="147" t="s">
        <v>6008</v>
      </c>
      <c r="GQ4" s="147" t="s">
        <v>6011</v>
      </c>
      <c r="GR4" s="147" t="s">
        <v>6014</v>
      </c>
      <c r="GS4" s="147" t="s">
        <v>6016</v>
      </c>
      <c r="GT4" s="147" t="s">
        <v>6018</v>
      </c>
      <c r="GU4" s="147" t="s">
        <v>6019</v>
      </c>
      <c r="GV4" s="147" t="s">
        <v>6020</v>
      </c>
      <c r="GW4" s="147" t="s">
        <v>6021</v>
      </c>
      <c r="GX4" s="147" t="s">
        <v>6022</v>
      </c>
      <c r="GY4" s="147" t="s">
        <v>6023</v>
      </c>
      <c r="GZ4" s="147" t="s">
        <v>6024</v>
      </c>
      <c r="HA4" s="147" t="s">
        <v>6025</v>
      </c>
      <c r="HB4" s="147" t="s">
        <v>6027</v>
      </c>
      <c r="HC4" s="147" t="s">
        <v>6030</v>
      </c>
      <c r="HD4" s="147" t="s">
        <v>6032</v>
      </c>
      <c r="HE4" s="147" t="s">
        <v>6034</v>
      </c>
      <c r="HF4" s="147" t="s">
        <v>6037</v>
      </c>
      <c r="HG4" s="147" t="s">
        <v>6039</v>
      </c>
      <c r="HH4" s="147" t="s">
        <v>6042</v>
      </c>
      <c r="HI4" s="147" t="s">
        <v>6044</v>
      </c>
      <c r="HJ4" s="147" t="s">
        <v>6046</v>
      </c>
      <c r="HK4" s="147" t="s">
        <v>6048</v>
      </c>
      <c r="HL4" s="147" t="s">
        <v>6050</v>
      </c>
      <c r="HM4" s="147" t="s">
        <v>6052</v>
      </c>
      <c r="HN4" s="147" t="s">
        <v>6054</v>
      </c>
      <c r="HO4" s="147" t="s">
        <v>6056</v>
      </c>
      <c r="HP4" s="147" t="s">
        <v>6058</v>
      </c>
      <c r="HQ4" s="147" t="s">
        <v>6060</v>
      </c>
      <c r="HR4" s="147" t="s">
        <v>6063</v>
      </c>
      <c r="HS4" s="147" t="s">
        <v>6065</v>
      </c>
      <c r="HT4" s="147" t="s">
        <v>6067</v>
      </c>
      <c r="HU4" s="147" t="s">
        <v>6069</v>
      </c>
      <c r="HV4" s="147" t="s">
        <v>6072</v>
      </c>
      <c r="HW4" s="150" t="s">
        <v>6074</v>
      </c>
      <c r="HX4" s="147" t="s">
        <v>6076</v>
      </c>
      <c r="HY4" s="147" t="s">
        <v>6078</v>
      </c>
      <c r="HZ4" s="147" t="s">
        <v>6080</v>
      </c>
      <c r="IA4" s="147" t="s">
        <v>6083</v>
      </c>
      <c r="IB4" s="147" t="s">
        <v>6085</v>
      </c>
      <c r="IC4" s="147" t="s">
        <v>6086</v>
      </c>
      <c r="ID4" s="147" t="s">
        <v>6087</v>
      </c>
      <c r="IE4" s="147" t="s">
        <v>6088</v>
      </c>
      <c r="IF4" s="147" t="s">
        <v>6089</v>
      </c>
      <c r="IG4" s="147" t="s">
        <v>6091</v>
      </c>
      <c r="IH4" s="147" t="s">
        <v>6093</v>
      </c>
      <c r="II4" s="147" t="s">
        <v>6095</v>
      </c>
    </row>
    <row r="5" spans="1:243" ht="12.75">
      <c r="A5" s="151" t="s">
        <v>5587</v>
      </c>
      <c r="B5" s="151" t="s">
        <v>5591</v>
      </c>
      <c r="C5" s="151" t="s">
        <v>5591</v>
      </c>
      <c r="D5" s="135" t="s">
        <v>5599</v>
      </c>
      <c r="E5" s="152" t="s">
        <v>5587</v>
      </c>
      <c r="F5" s="152" t="s">
        <v>5587</v>
      </c>
      <c r="G5" s="152" t="s">
        <v>5587</v>
      </c>
      <c r="H5" s="153" t="s">
        <v>5591</v>
      </c>
      <c r="I5" s="153" t="s">
        <v>5591</v>
      </c>
      <c r="J5" s="153" t="s">
        <v>5587</v>
      </c>
      <c r="K5" s="153" t="s">
        <v>5587</v>
      </c>
      <c r="L5" s="136" t="s">
        <v>5599</v>
      </c>
      <c r="M5" s="153" t="s">
        <v>5591</v>
      </c>
      <c r="N5" s="153" t="s">
        <v>5591</v>
      </c>
      <c r="O5" s="153" t="s">
        <v>5591</v>
      </c>
      <c r="P5" s="154" t="s">
        <v>5635</v>
      </c>
      <c r="Q5" s="154" t="s">
        <v>5635</v>
      </c>
      <c r="R5" s="153" t="s">
        <v>5587</v>
      </c>
      <c r="S5" s="153" t="s">
        <v>5587</v>
      </c>
      <c r="T5" s="136" t="s">
        <v>5599</v>
      </c>
      <c r="U5" s="137" t="s">
        <v>5599</v>
      </c>
      <c r="V5" s="137" t="s">
        <v>5599</v>
      </c>
      <c r="W5" s="137" t="s">
        <v>5599</v>
      </c>
      <c r="X5" s="137" t="s">
        <v>5599</v>
      </c>
      <c r="Y5" s="137" t="s">
        <v>5599</v>
      </c>
      <c r="Z5" s="137" t="s">
        <v>5599</v>
      </c>
      <c r="AA5" s="137" t="s">
        <v>5599</v>
      </c>
      <c r="AB5" s="137" t="s">
        <v>5599</v>
      </c>
      <c r="AC5" s="137" t="s">
        <v>5599</v>
      </c>
      <c r="AD5" s="137" t="s">
        <v>5599</v>
      </c>
      <c r="AE5" s="155" t="s">
        <v>5591</v>
      </c>
      <c r="AF5" s="138" t="s">
        <v>5599</v>
      </c>
      <c r="AG5" s="138" t="s">
        <v>5599</v>
      </c>
      <c r="AH5" s="138" t="s">
        <v>5599</v>
      </c>
      <c r="AI5" s="138" t="s">
        <v>5599</v>
      </c>
      <c r="AJ5" s="138" t="s">
        <v>5599</v>
      </c>
      <c r="AK5" s="138" t="s">
        <v>5599</v>
      </c>
      <c r="AL5" s="138" t="s">
        <v>5599</v>
      </c>
      <c r="AM5" s="138" t="s">
        <v>5599</v>
      </c>
      <c r="AN5" s="138" t="s">
        <v>5599</v>
      </c>
      <c r="AO5" s="138" t="s">
        <v>5599</v>
      </c>
      <c r="AP5" s="138" t="s">
        <v>5599</v>
      </c>
      <c r="AQ5" s="138" t="s">
        <v>5599</v>
      </c>
      <c r="AR5" s="138" t="s">
        <v>5599</v>
      </c>
      <c r="AS5" s="138" t="s">
        <v>5599</v>
      </c>
      <c r="AT5" s="138" t="s">
        <v>5599</v>
      </c>
      <c r="AU5" s="155" t="s">
        <v>5587</v>
      </c>
      <c r="AV5" s="155" t="s">
        <v>5587</v>
      </c>
      <c r="AW5" s="155" t="s">
        <v>5587</v>
      </c>
      <c r="AX5" s="155" t="s">
        <v>5587</v>
      </c>
      <c r="AY5" s="155" t="s">
        <v>5587</v>
      </c>
      <c r="AZ5" s="155" t="s">
        <v>5587</v>
      </c>
      <c r="BA5" s="155" t="s">
        <v>5587</v>
      </c>
      <c r="BB5" s="155" t="s">
        <v>5587</v>
      </c>
      <c r="BC5" s="155" t="s">
        <v>5587</v>
      </c>
      <c r="BD5" s="155" t="s">
        <v>5587</v>
      </c>
      <c r="BE5" s="156" t="s">
        <v>5635</v>
      </c>
      <c r="BF5" s="156" t="s">
        <v>5635</v>
      </c>
      <c r="BG5" s="156" t="s">
        <v>5635</v>
      </c>
      <c r="BH5" s="155" t="s">
        <v>5591</v>
      </c>
      <c r="BI5" s="156" t="s">
        <v>5635</v>
      </c>
      <c r="BJ5" s="157" t="s">
        <v>5587</v>
      </c>
      <c r="BK5" s="139" t="s">
        <v>5599</v>
      </c>
      <c r="BL5" s="155" t="s">
        <v>5587</v>
      </c>
      <c r="BM5" s="138" t="s">
        <v>5599</v>
      </c>
      <c r="BN5" s="155" t="s">
        <v>5587</v>
      </c>
      <c r="BO5" s="155" t="s">
        <v>5587</v>
      </c>
      <c r="BP5" s="155" t="s">
        <v>5587</v>
      </c>
      <c r="BQ5" s="155" t="s">
        <v>5587</v>
      </c>
      <c r="BR5" s="155" t="s">
        <v>5587</v>
      </c>
      <c r="BS5" s="138" t="s">
        <v>5599</v>
      </c>
      <c r="BT5" s="158" t="s">
        <v>5587</v>
      </c>
      <c r="BU5" s="138" t="s">
        <v>5599</v>
      </c>
      <c r="BV5" s="138" t="s">
        <v>5599</v>
      </c>
      <c r="BW5" s="138" t="s">
        <v>5599</v>
      </c>
      <c r="BX5" s="138" t="s">
        <v>5599</v>
      </c>
      <c r="BY5" s="138" t="s">
        <v>5599</v>
      </c>
      <c r="BZ5" s="156" t="s">
        <v>5635</v>
      </c>
      <c r="CA5" s="141" t="s">
        <v>5599</v>
      </c>
      <c r="CB5" s="138" t="s">
        <v>5599</v>
      </c>
      <c r="CC5" s="156" t="s">
        <v>5635</v>
      </c>
      <c r="CD5" s="156" t="s">
        <v>5635</v>
      </c>
      <c r="CE5" s="156" t="s">
        <v>5635</v>
      </c>
      <c r="CF5" s="156" t="s">
        <v>5635</v>
      </c>
      <c r="CG5" s="156" t="s">
        <v>5635</v>
      </c>
      <c r="CH5" s="155" t="s">
        <v>5587</v>
      </c>
      <c r="CI5" s="156" t="s">
        <v>5635</v>
      </c>
      <c r="CJ5" s="141" t="s">
        <v>5599</v>
      </c>
      <c r="CK5" s="138" t="s">
        <v>5599</v>
      </c>
      <c r="CL5" s="140" t="s">
        <v>5599</v>
      </c>
      <c r="CM5" s="156" t="s">
        <v>5635</v>
      </c>
      <c r="CN5" s="156" t="s">
        <v>5635</v>
      </c>
      <c r="CO5" s="156" t="s">
        <v>5635</v>
      </c>
      <c r="CP5" s="156" t="s">
        <v>5635</v>
      </c>
      <c r="CQ5" s="156" t="s">
        <v>5635</v>
      </c>
      <c r="CR5" s="156" t="s">
        <v>5635</v>
      </c>
      <c r="CS5" s="155" t="s">
        <v>5587</v>
      </c>
      <c r="CT5" s="155" t="s">
        <v>5587</v>
      </c>
      <c r="CU5" s="159" t="s">
        <v>5635</v>
      </c>
      <c r="CV5" s="156" t="s">
        <v>5635</v>
      </c>
      <c r="CW5" s="138" t="s">
        <v>5599</v>
      </c>
      <c r="CX5" s="138" t="s">
        <v>5599</v>
      </c>
      <c r="CY5" s="138" t="s">
        <v>5599</v>
      </c>
      <c r="CZ5" s="138" t="s">
        <v>5599</v>
      </c>
      <c r="DA5" s="138" t="s">
        <v>5599</v>
      </c>
      <c r="DB5" s="138" t="s">
        <v>5599</v>
      </c>
      <c r="DC5" s="138" t="s">
        <v>5599</v>
      </c>
      <c r="DD5" s="138" t="s">
        <v>5599</v>
      </c>
      <c r="DE5" s="138" t="s">
        <v>5599</v>
      </c>
      <c r="DF5" s="138" t="s">
        <v>5599</v>
      </c>
      <c r="DG5" s="155" t="s">
        <v>5587</v>
      </c>
      <c r="DH5" s="156" t="s">
        <v>5635</v>
      </c>
      <c r="DI5" s="139" t="s">
        <v>5599</v>
      </c>
      <c r="DJ5" s="138" t="s">
        <v>5599</v>
      </c>
      <c r="DK5" s="155" t="s">
        <v>5587</v>
      </c>
      <c r="DL5" s="155" t="s">
        <v>5587</v>
      </c>
      <c r="DM5" s="156" t="s">
        <v>5635</v>
      </c>
      <c r="DN5" s="156" t="s">
        <v>5635</v>
      </c>
      <c r="DO5" s="138" t="s">
        <v>5599</v>
      </c>
      <c r="DP5" s="138" t="s">
        <v>5599</v>
      </c>
      <c r="DQ5" s="138" t="s">
        <v>5599</v>
      </c>
      <c r="DR5" s="138" t="s">
        <v>5599</v>
      </c>
      <c r="DS5" s="138" t="s">
        <v>5599</v>
      </c>
      <c r="DT5" s="142" t="s">
        <v>5599</v>
      </c>
      <c r="DU5" s="138" t="s">
        <v>5599</v>
      </c>
      <c r="DV5" s="138" t="s">
        <v>5599</v>
      </c>
      <c r="DW5" s="138" t="s">
        <v>5599</v>
      </c>
      <c r="DX5" s="155" t="s">
        <v>5587</v>
      </c>
      <c r="DY5" s="155" t="s">
        <v>5587</v>
      </c>
      <c r="DZ5" s="155" t="s">
        <v>5587</v>
      </c>
      <c r="EA5" s="135" t="s">
        <v>5599</v>
      </c>
      <c r="EB5" s="160" t="s">
        <v>5587</v>
      </c>
      <c r="EC5" s="160" t="s">
        <v>5587</v>
      </c>
      <c r="ED5" s="152" t="s">
        <v>5587</v>
      </c>
      <c r="EE5" s="161" t="s">
        <v>5587</v>
      </c>
      <c r="EF5" s="162" t="s">
        <v>5587</v>
      </c>
      <c r="EG5" s="161" t="s">
        <v>5587</v>
      </c>
      <c r="EH5" s="162" t="s">
        <v>5587</v>
      </c>
      <c r="EI5" s="161" t="s">
        <v>5587</v>
      </c>
      <c r="EJ5" s="162" t="s">
        <v>5587</v>
      </c>
      <c r="EK5" s="161" t="s">
        <v>5587</v>
      </c>
      <c r="EL5" s="162" t="s">
        <v>5587</v>
      </c>
      <c r="EM5" s="161" t="s">
        <v>5587</v>
      </c>
      <c r="EN5" s="161" t="s">
        <v>5587</v>
      </c>
      <c r="EO5" s="163" t="s">
        <v>5587</v>
      </c>
      <c r="EP5" s="164" t="s">
        <v>5591</v>
      </c>
      <c r="EQ5" s="164" t="s">
        <v>5591</v>
      </c>
      <c r="ER5" s="164" t="s">
        <v>5587</v>
      </c>
      <c r="ES5" s="164" t="s">
        <v>5587</v>
      </c>
      <c r="ET5" s="164" t="s">
        <v>5587</v>
      </c>
      <c r="EU5" s="147" t="s">
        <v>5599</v>
      </c>
      <c r="EV5" s="165" t="s">
        <v>5587</v>
      </c>
      <c r="EW5" s="164" t="s">
        <v>5587</v>
      </c>
      <c r="EX5" s="166" t="s">
        <v>5587</v>
      </c>
      <c r="EY5" s="164" t="s">
        <v>5587</v>
      </c>
      <c r="EZ5" s="166" t="s">
        <v>5587</v>
      </c>
      <c r="FA5" s="166" t="s">
        <v>5587</v>
      </c>
      <c r="FB5" s="165" t="s">
        <v>5587</v>
      </c>
      <c r="FC5" s="164" t="s">
        <v>5587</v>
      </c>
      <c r="FD5" s="164" t="s">
        <v>5587</v>
      </c>
      <c r="FE5" s="165" t="s">
        <v>5587</v>
      </c>
      <c r="FF5" s="164" t="s">
        <v>5587</v>
      </c>
      <c r="FG5" s="164" t="s">
        <v>5591</v>
      </c>
      <c r="FH5" s="147" t="s">
        <v>5599</v>
      </c>
      <c r="FI5" s="147" t="s">
        <v>5599</v>
      </c>
      <c r="FJ5" s="147" t="s">
        <v>5599</v>
      </c>
      <c r="FK5" s="147" t="s">
        <v>5599</v>
      </c>
      <c r="FL5" s="164" t="s">
        <v>5587</v>
      </c>
      <c r="FM5" s="147" t="s">
        <v>5599</v>
      </c>
      <c r="FN5" s="147" t="s">
        <v>5599</v>
      </c>
      <c r="FO5" s="147" t="s">
        <v>5599</v>
      </c>
      <c r="FP5" s="147" t="s">
        <v>5599</v>
      </c>
      <c r="FQ5" s="164" t="s">
        <v>5587</v>
      </c>
      <c r="FR5" s="164" t="s">
        <v>5587</v>
      </c>
      <c r="FS5" s="164" t="s">
        <v>5587</v>
      </c>
      <c r="FT5" s="148" t="s">
        <v>5599</v>
      </c>
      <c r="FU5" s="147" t="s">
        <v>5599</v>
      </c>
      <c r="FV5" s="147" t="s">
        <v>5599</v>
      </c>
      <c r="FW5" s="147" t="s">
        <v>5599</v>
      </c>
      <c r="FX5" s="164" t="s">
        <v>5587</v>
      </c>
      <c r="FY5" s="147" t="s">
        <v>5599</v>
      </c>
      <c r="FZ5" s="147" t="s">
        <v>5599</v>
      </c>
      <c r="GA5" s="147" t="s">
        <v>5599</v>
      </c>
      <c r="GB5" s="147" t="s">
        <v>5599</v>
      </c>
      <c r="GC5" s="147" t="s">
        <v>5599</v>
      </c>
      <c r="GD5" s="164" t="s">
        <v>5587</v>
      </c>
      <c r="GE5" s="164" t="s">
        <v>5587</v>
      </c>
      <c r="GF5" s="147" t="s">
        <v>5599</v>
      </c>
      <c r="GG5" s="147" t="s">
        <v>5599</v>
      </c>
      <c r="GH5" s="147" t="s">
        <v>5599</v>
      </c>
      <c r="GI5" s="147" t="s">
        <v>5599</v>
      </c>
      <c r="GJ5" s="147" t="s">
        <v>5599</v>
      </c>
      <c r="GK5" s="147" t="s">
        <v>5599</v>
      </c>
      <c r="GL5" s="147" t="s">
        <v>5599</v>
      </c>
      <c r="GM5" s="164" t="s">
        <v>5587</v>
      </c>
      <c r="GN5" s="164" t="s">
        <v>5587</v>
      </c>
      <c r="GO5" s="164" t="s">
        <v>5587</v>
      </c>
      <c r="GP5" s="164" t="s">
        <v>5587</v>
      </c>
      <c r="GQ5" s="164" t="s">
        <v>5587</v>
      </c>
      <c r="GR5" s="147" t="s">
        <v>5599</v>
      </c>
      <c r="GS5" s="147" t="s">
        <v>5599</v>
      </c>
      <c r="GT5" s="147" t="s">
        <v>5599</v>
      </c>
      <c r="GU5" s="147" t="s">
        <v>5599</v>
      </c>
      <c r="GV5" s="147" t="s">
        <v>5599</v>
      </c>
      <c r="GW5" s="147" t="s">
        <v>5599</v>
      </c>
      <c r="GX5" s="147" t="s">
        <v>5599</v>
      </c>
      <c r="GY5" s="147" t="s">
        <v>5599</v>
      </c>
      <c r="GZ5" s="147" t="s">
        <v>5599</v>
      </c>
      <c r="HA5" s="147" t="s">
        <v>5599</v>
      </c>
      <c r="HB5" s="147" t="s">
        <v>5599</v>
      </c>
      <c r="HC5" s="147" t="s">
        <v>5599</v>
      </c>
      <c r="HD5" s="147" t="s">
        <v>5599</v>
      </c>
      <c r="HE5" s="147" t="s">
        <v>5599</v>
      </c>
      <c r="HF5" s="147" t="s">
        <v>5599</v>
      </c>
      <c r="HG5" s="147" t="s">
        <v>5599</v>
      </c>
      <c r="HH5" s="147" t="s">
        <v>5599</v>
      </c>
      <c r="HI5" s="164" t="s">
        <v>5587</v>
      </c>
      <c r="HJ5" s="147" t="s">
        <v>5599</v>
      </c>
      <c r="HK5" s="164" t="s">
        <v>5587</v>
      </c>
      <c r="HL5" s="147" t="s">
        <v>5599</v>
      </c>
      <c r="HM5" s="147" t="s">
        <v>5599</v>
      </c>
      <c r="HN5" s="147" t="s">
        <v>5599</v>
      </c>
      <c r="HO5" s="147" t="s">
        <v>5599</v>
      </c>
      <c r="HP5" s="147" t="s">
        <v>5599</v>
      </c>
      <c r="HQ5" s="164" t="s">
        <v>5587</v>
      </c>
      <c r="HR5" s="164" t="s">
        <v>5587</v>
      </c>
      <c r="HS5" s="147" t="s">
        <v>5599</v>
      </c>
      <c r="HT5" s="164" t="s">
        <v>5587</v>
      </c>
      <c r="HU5" s="164" t="s">
        <v>5587</v>
      </c>
      <c r="HV5" s="147" t="s">
        <v>5599</v>
      </c>
      <c r="HW5" s="150" t="s">
        <v>5599</v>
      </c>
      <c r="HX5" s="147" t="s">
        <v>5599</v>
      </c>
      <c r="HY5" s="164" t="s">
        <v>5587</v>
      </c>
      <c r="HZ5" s="164" t="s">
        <v>5587</v>
      </c>
      <c r="IA5" s="147" t="s">
        <v>5599</v>
      </c>
      <c r="IB5" s="147" t="s">
        <v>5599</v>
      </c>
      <c r="IC5" s="147" t="s">
        <v>5599</v>
      </c>
      <c r="ID5" s="147" t="s">
        <v>5599</v>
      </c>
      <c r="IE5" s="147" t="s">
        <v>5599</v>
      </c>
      <c r="IF5" s="147" t="s">
        <v>5599</v>
      </c>
      <c r="IG5" s="147" t="s">
        <v>5599</v>
      </c>
      <c r="IH5" s="164" t="s">
        <v>5587</v>
      </c>
      <c r="II5" s="164" t="s">
        <v>5587</v>
      </c>
    </row>
    <row r="6" spans="1:243" ht="12.75">
      <c r="A6" s="167" t="s">
        <v>5588</v>
      </c>
      <c r="B6" s="167" t="s">
        <v>5592</v>
      </c>
      <c r="C6" s="167" t="s">
        <v>5595</v>
      </c>
      <c r="D6" s="167" t="s">
        <v>84</v>
      </c>
      <c r="E6" s="167" t="s">
        <v>5602</v>
      </c>
      <c r="F6" s="167" t="s">
        <v>5605</v>
      </c>
      <c r="G6" s="167" t="s">
        <v>5608</v>
      </c>
      <c r="H6" s="167" t="s">
        <v>5612</v>
      </c>
      <c r="I6" s="167" t="s">
        <v>5615</v>
      </c>
      <c r="J6" s="167" t="s">
        <v>157</v>
      </c>
      <c r="K6" s="167" t="s">
        <v>5620</v>
      </c>
      <c r="L6" s="167" t="s">
        <v>5623</v>
      </c>
      <c r="M6" s="167" t="s">
        <v>5626</v>
      </c>
      <c r="N6" s="167" t="s">
        <v>5629</v>
      </c>
      <c r="O6" s="167" t="s">
        <v>5632</v>
      </c>
      <c r="P6" s="167" t="s">
        <v>5636</v>
      </c>
      <c r="Q6" s="167" t="s">
        <v>5636</v>
      </c>
      <c r="R6" s="167" t="s">
        <v>5640</v>
      </c>
      <c r="S6" s="167" t="s">
        <v>5643</v>
      </c>
      <c r="T6" s="167" t="s">
        <v>5646</v>
      </c>
      <c r="U6" s="167" t="s">
        <v>5650</v>
      </c>
      <c r="V6" s="167" t="s">
        <v>5653</v>
      </c>
      <c r="W6" s="167" t="s">
        <v>5653</v>
      </c>
      <c r="X6" s="167" t="s">
        <v>5653</v>
      </c>
      <c r="Y6" s="167" t="s">
        <v>5653</v>
      </c>
      <c r="Z6" s="167" t="s">
        <v>5653</v>
      </c>
      <c r="AA6" s="167" t="s">
        <v>5653</v>
      </c>
      <c r="AB6" s="167" t="s">
        <v>5653</v>
      </c>
      <c r="AC6" s="167" t="s">
        <v>5653</v>
      </c>
      <c r="AD6" s="167" t="s">
        <v>5663</v>
      </c>
      <c r="AE6" s="167" t="s">
        <v>5667</v>
      </c>
      <c r="AF6" s="167" t="s">
        <v>5667</v>
      </c>
      <c r="AG6" s="167" t="s">
        <v>5667</v>
      </c>
      <c r="AH6" s="167" t="s">
        <v>5667</v>
      </c>
      <c r="AI6" s="167" t="s">
        <v>5667</v>
      </c>
      <c r="AJ6" s="167" t="s">
        <v>5674</v>
      </c>
      <c r="AK6" s="167" t="s">
        <v>183</v>
      </c>
      <c r="AL6" s="167" t="s">
        <v>183</v>
      </c>
      <c r="AM6" s="167" t="s">
        <v>183</v>
      </c>
      <c r="AN6" s="167" t="s">
        <v>183</v>
      </c>
      <c r="AO6" s="167" t="s">
        <v>183</v>
      </c>
      <c r="AP6" s="167" t="s">
        <v>5683</v>
      </c>
      <c r="AQ6" s="167" t="s">
        <v>5683</v>
      </c>
      <c r="AR6" s="167" t="s">
        <v>5683</v>
      </c>
      <c r="AS6" s="167" t="s">
        <v>5683</v>
      </c>
      <c r="AT6" s="167" t="s">
        <v>5683</v>
      </c>
      <c r="AU6" s="167" t="s">
        <v>5643</v>
      </c>
      <c r="AV6" s="167" t="s">
        <v>212</v>
      </c>
      <c r="AW6" s="167" t="s">
        <v>218</v>
      </c>
      <c r="AX6" s="167" t="s">
        <v>5696</v>
      </c>
      <c r="AY6" s="167" t="s">
        <v>5699</v>
      </c>
      <c r="AZ6" s="167" t="s">
        <v>5702</v>
      </c>
      <c r="BA6" s="167" t="s">
        <v>5705</v>
      </c>
      <c r="BB6" s="167" t="s">
        <v>5708</v>
      </c>
      <c r="BC6" s="167" t="s">
        <v>5711</v>
      </c>
      <c r="BD6" s="167" t="s">
        <v>5714</v>
      </c>
      <c r="BE6" s="167" t="s">
        <v>5717</v>
      </c>
      <c r="BF6" s="167" t="s">
        <v>5717</v>
      </c>
      <c r="BG6" s="167" t="s">
        <v>5717</v>
      </c>
      <c r="BH6" s="167" t="s">
        <v>5722</v>
      </c>
      <c r="BI6" s="167" t="s">
        <v>5725</v>
      </c>
      <c r="BJ6" s="168" t="s">
        <v>429</v>
      </c>
      <c r="BK6" s="168" t="s">
        <v>425</v>
      </c>
      <c r="BL6" s="167" t="s">
        <v>5732</v>
      </c>
      <c r="BM6" s="167" t="s">
        <v>196</v>
      </c>
      <c r="BN6" s="167" t="s">
        <v>5737</v>
      </c>
      <c r="BO6" s="167" t="s">
        <v>5740</v>
      </c>
      <c r="BP6" s="167" t="s">
        <v>883</v>
      </c>
      <c r="BQ6" s="167" t="s">
        <v>5745</v>
      </c>
      <c r="BR6" s="167" t="s">
        <v>5748</v>
      </c>
      <c r="BS6" s="167" t="s">
        <v>5640</v>
      </c>
      <c r="BT6" s="169" t="s">
        <v>5753</v>
      </c>
      <c r="BU6" s="167" t="s">
        <v>5756</v>
      </c>
      <c r="BV6" s="167" t="s">
        <v>5756</v>
      </c>
      <c r="BW6" s="167" t="s">
        <v>5756</v>
      </c>
      <c r="BX6" s="167" t="s">
        <v>5756</v>
      </c>
      <c r="BY6" s="167" t="s">
        <v>5756</v>
      </c>
      <c r="BZ6" s="167" t="s">
        <v>5763</v>
      </c>
      <c r="CA6" s="170" t="s">
        <v>5766</v>
      </c>
      <c r="CB6" s="167" t="s">
        <v>5769</v>
      </c>
      <c r="CC6" s="167" t="s">
        <v>5772</v>
      </c>
      <c r="CD6" s="167" t="s">
        <v>5772</v>
      </c>
      <c r="CE6" s="167" t="s">
        <v>5772</v>
      </c>
      <c r="CF6" s="167" t="s">
        <v>5772</v>
      </c>
      <c r="CG6" s="167" t="s">
        <v>5772</v>
      </c>
      <c r="CH6" s="167" t="s">
        <v>5779</v>
      </c>
      <c r="CI6" s="167" t="s">
        <v>5782</v>
      </c>
      <c r="CJ6" s="170" t="s">
        <v>5785</v>
      </c>
      <c r="CK6" s="167" t="s">
        <v>3077</v>
      </c>
      <c r="CL6" s="169" t="s">
        <v>5790</v>
      </c>
      <c r="CM6" s="167" t="s">
        <v>1009</v>
      </c>
      <c r="CN6" s="167" t="s">
        <v>1009</v>
      </c>
      <c r="CO6" s="167" t="s">
        <v>1009</v>
      </c>
      <c r="CP6" s="167" t="s">
        <v>1009</v>
      </c>
      <c r="CQ6" s="167" t="s">
        <v>1009</v>
      </c>
      <c r="CR6" s="167" t="s">
        <v>1052</v>
      </c>
      <c r="CS6" s="167" t="s">
        <v>2592</v>
      </c>
      <c r="CT6" s="167" t="s">
        <v>5803</v>
      </c>
      <c r="CU6" s="170" t="s">
        <v>5806</v>
      </c>
      <c r="CV6" s="167" t="s">
        <v>5809</v>
      </c>
      <c r="CW6" s="167" t="s">
        <v>3015</v>
      </c>
      <c r="CX6" s="167" t="s">
        <v>3015</v>
      </c>
      <c r="CY6" s="167" t="s">
        <v>3015</v>
      </c>
      <c r="CZ6" s="167" t="s">
        <v>3015</v>
      </c>
      <c r="DA6" s="167" t="s">
        <v>3015</v>
      </c>
      <c r="DB6" s="167" t="s">
        <v>26</v>
      </c>
      <c r="DC6" s="167" t="s">
        <v>26</v>
      </c>
      <c r="DD6" s="167" t="s">
        <v>26</v>
      </c>
      <c r="DE6" s="167" t="s">
        <v>26</v>
      </c>
      <c r="DF6" s="167" t="s">
        <v>26</v>
      </c>
      <c r="DG6" s="167" t="s">
        <v>2977</v>
      </c>
      <c r="DH6" s="167" t="s">
        <v>5826</v>
      </c>
      <c r="DI6" s="168" t="s">
        <v>436</v>
      </c>
      <c r="DJ6" s="167" t="s">
        <v>2987</v>
      </c>
      <c r="DK6" s="167" t="s">
        <v>5833</v>
      </c>
      <c r="DL6" s="167" t="s">
        <v>5836</v>
      </c>
      <c r="DM6" s="167" t="s">
        <v>5836</v>
      </c>
      <c r="DN6" s="167" t="s">
        <v>5840</v>
      </c>
      <c r="DO6" s="167" t="s">
        <v>5843</v>
      </c>
      <c r="DP6" s="167" t="s">
        <v>5843</v>
      </c>
      <c r="DQ6" s="167" t="s">
        <v>5843</v>
      </c>
      <c r="DR6" s="167" t="s">
        <v>190</v>
      </c>
      <c r="DS6" s="167" t="s">
        <v>2038</v>
      </c>
      <c r="DT6" s="171" t="s">
        <v>5852</v>
      </c>
      <c r="DU6" s="167" t="s">
        <v>928</v>
      </c>
      <c r="DV6" s="167" t="s">
        <v>3056</v>
      </c>
      <c r="DW6" s="167" t="s">
        <v>5859</v>
      </c>
      <c r="DX6" s="167" t="s">
        <v>5862</v>
      </c>
      <c r="DY6" s="167" t="s">
        <v>5865</v>
      </c>
      <c r="DZ6" s="167" t="s">
        <v>5868</v>
      </c>
      <c r="EA6" s="167" t="s">
        <v>3066</v>
      </c>
      <c r="EB6" s="170" t="s">
        <v>481</v>
      </c>
      <c r="EC6" s="170" t="s">
        <v>449</v>
      </c>
      <c r="ED6" s="167" t="s">
        <v>3069</v>
      </c>
      <c r="EE6" s="167" t="s">
        <v>5881</v>
      </c>
      <c r="EF6" s="170" t="s">
        <v>434</v>
      </c>
      <c r="EG6" s="167" t="s">
        <v>928</v>
      </c>
      <c r="EH6" s="170" t="s">
        <v>426</v>
      </c>
      <c r="EI6" s="167" t="s">
        <v>928</v>
      </c>
      <c r="EJ6" s="170" t="s">
        <v>5892</v>
      </c>
      <c r="EK6" s="167" t="s">
        <v>928</v>
      </c>
      <c r="EL6" s="170" t="s">
        <v>5897</v>
      </c>
      <c r="EM6" s="167" t="s">
        <v>3078</v>
      </c>
      <c r="EN6" s="167" t="s">
        <v>3081</v>
      </c>
      <c r="EO6" s="168" t="s">
        <v>429</v>
      </c>
      <c r="EP6" s="167" t="s">
        <v>2028</v>
      </c>
      <c r="EQ6" s="167" t="s">
        <v>3066</v>
      </c>
      <c r="ER6" s="167" t="s">
        <v>3066</v>
      </c>
      <c r="ES6" s="167" t="s">
        <v>5913</v>
      </c>
      <c r="ET6" s="167" t="s">
        <v>5916</v>
      </c>
      <c r="EU6" s="167" t="s">
        <v>3137</v>
      </c>
      <c r="EV6" s="170" t="s">
        <v>620</v>
      </c>
      <c r="EW6" s="167" t="s">
        <v>3075</v>
      </c>
      <c r="EX6" s="168" t="s">
        <v>5925</v>
      </c>
      <c r="EY6" s="167" t="s">
        <v>3196</v>
      </c>
      <c r="EZ6" s="168" t="s">
        <v>431</v>
      </c>
      <c r="FA6" s="168" t="s">
        <v>431</v>
      </c>
      <c r="FB6" s="170" t="s">
        <v>5766</v>
      </c>
      <c r="FC6" s="167" t="s">
        <v>3207</v>
      </c>
      <c r="FD6" s="167" t="s">
        <v>5938</v>
      </c>
      <c r="FE6" s="170" t="s">
        <v>5941</v>
      </c>
      <c r="FF6" s="167" t="s">
        <v>3075</v>
      </c>
      <c r="FG6" s="167" t="s">
        <v>5946</v>
      </c>
      <c r="FH6" s="167" t="s">
        <v>5946</v>
      </c>
      <c r="FI6" s="167" t="s">
        <v>5946</v>
      </c>
      <c r="FJ6" s="167" t="s">
        <v>5946</v>
      </c>
      <c r="FK6" s="167" t="s">
        <v>5946</v>
      </c>
      <c r="FL6" s="167" t="s">
        <v>3224</v>
      </c>
      <c r="FM6" s="167" t="s">
        <v>3224</v>
      </c>
      <c r="FN6" s="167" t="s">
        <v>3224</v>
      </c>
      <c r="FO6" s="167" t="s">
        <v>3224</v>
      </c>
      <c r="FP6" s="167" t="s">
        <v>3224</v>
      </c>
      <c r="FQ6" s="167" t="s">
        <v>3231</v>
      </c>
      <c r="FR6" s="167" t="s">
        <v>5961</v>
      </c>
      <c r="FS6" s="167" t="s">
        <v>5964</v>
      </c>
      <c r="FT6" s="170" t="s">
        <v>5967</v>
      </c>
      <c r="FU6" s="167" t="s">
        <v>5970</v>
      </c>
      <c r="FV6" s="167" t="s">
        <v>3066</v>
      </c>
      <c r="FW6" s="167" t="s">
        <v>3237</v>
      </c>
      <c r="FX6" s="167" t="s">
        <v>3252</v>
      </c>
      <c r="FY6" s="167" t="s">
        <v>3252</v>
      </c>
      <c r="FZ6" s="167" t="s">
        <v>3252</v>
      </c>
      <c r="GA6" s="167" t="s">
        <v>3252</v>
      </c>
      <c r="GB6" s="167" t="s">
        <v>3252</v>
      </c>
      <c r="GC6" s="167" t="s">
        <v>4153</v>
      </c>
      <c r="GD6" s="167" t="s">
        <v>5985</v>
      </c>
      <c r="GE6" s="167" t="s">
        <v>5988</v>
      </c>
      <c r="GF6" s="167" t="s">
        <v>4153</v>
      </c>
      <c r="GG6" s="167" t="s">
        <v>5985</v>
      </c>
      <c r="GH6" s="167" t="s">
        <v>5988</v>
      </c>
      <c r="GI6" s="167" t="s">
        <v>4153</v>
      </c>
      <c r="GJ6" s="167" t="s">
        <v>5985</v>
      </c>
      <c r="GK6" s="167" t="s">
        <v>5988</v>
      </c>
      <c r="GL6" s="167" t="s">
        <v>5997</v>
      </c>
      <c r="GM6" s="167" t="s">
        <v>6000</v>
      </c>
      <c r="GN6" s="167" t="s">
        <v>6003</v>
      </c>
      <c r="GO6" s="167" t="s">
        <v>6006</v>
      </c>
      <c r="GP6" s="167" t="s">
        <v>6009</v>
      </c>
      <c r="GQ6" s="167" t="s">
        <v>6012</v>
      </c>
      <c r="GR6" s="167" t="s">
        <v>4166</v>
      </c>
      <c r="GS6" s="167" t="s">
        <v>6017</v>
      </c>
      <c r="GT6" s="167" t="s">
        <v>4166</v>
      </c>
      <c r="GU6" s="167" t="s">
        <v>6017</v>
      </c>
      <c r="GV6" s="167" t="s">
        <v>4166</v>
      </c>
      <c r="GW6" s="167" t="s">
        <v>6017</v>
      </c>
      <c r="GX6" s="167" t="s">
        <v>4166</v>
      </c>
      <c r="GY6" s="167" t="s">
        <v>6017</v>
      </c>
      <c r="GZ6" s="167" t="s">
        <v>4166</v>
      </c>
      <c r="HA6" s="167" t="s">
        <v>6017</v>
      </c>
      <c r="HB6" s="167" t="s">
        <v>6028</v>
      </c>
      <c r="HC6" s="167" t="s">
        <v>4188</v>
      </c>
      <c r="HD6" s="167" t="s">
        <v>4239</v>
      </c>
      <c r="HE6" s="167" t="s">
        <v>6035</v>
      </c>
      <c r="HF6" s="167" t="s">
        <v>3066</v>
      </c>
      <c r="HG6" s="167" t="s">
        <v>6040</v>
      </c>
      <c r="HH6" s="167" t="s">
        <v>3066</v>
      </c>
      <c r="HI6" s="167" t="s">
        <v>3066</v>
      </c>
      <c r="HJ6" s="167" t="s">
        <v>3066</v>
      </c>
      <c r="HK6" s="167" t="s">
        <v>4321</v>
      </c>
      <c r="HL6" s="167" t="s">
        <v>4325</v>
      </c>
      <c r="HM6" s="167" t="s">
        <v>4330</v>
      </c>
      <c r="HN6" s="167" t="s">
        <v>3066</v>
      </c>
      <c r="HO6" s="167" t="s">
        <v>4336</v>
      </c>
      <c r="HP6" s="167" t="s">
        <v>4343</v>
      </c>
      <c r="HQ6" s="167" t="s">
        <v>6061</v>
      </c>
      <c r="HR6" s="167" t="s">
        <v>3066</v>
      </c>
      <c r="HS6" s="167" t="s">
        <v>3066</v>
      </c>
      <c r="HT6" s="167" t="s">
        <v>3066</v>
      </c>
      <c r="HU6" s="167" t="s">
        <v>6070</v>
      </c>
      <c r="HV6" s="167" t="s">
        <v>3066</v>
      </c>
      <c r="HW6" s="172" t="s">
        <v>5766</v>
      </c>
      <c r="HX6" s="167" t="s">
        <v>3207</v>
      </c>
      <c r="HY6" s="167" t="s">
        <v>3066</v>
      </c>
      <c r="HZ6" s="167" t="s">
        <v>6081</v>
      </c>
      <c r="IA6" s="167" t="s">
        <v>3066</v>
      </c>
      <c r="IB6" s="167" t="s">
        <v>4389</v>
      </c>
      <c r="IC6" s="167" t="s">
        <v>4389</v>
      </c>
      <c r="ID6" s="167" t="s">
        <v>4389</v>
      </c>
      <c r="IE6" s="167" t="s">
        <v>4389</v>
      </c>
      <c r="IF6" s="167" t="s">
        <v>4389</v>
      </c>
      <c r="IG6" s="167" t="s">
        <v>4457</v>
      </c>
      <c r="IH6" s="167" t="s">
        <v>3066</v>
      </c>
      <c r="II6" s="167" t="s">
        <v>2026</v>
      </c>
    </row>
    <row r="7" spans="1:214" ht="12.75">
      <c r="A7" s="173" t="s">
        <v>74</v>
      </c>
      <c r="B7" s="173" t="s">
        <v>6195</v>
      </c>
      <c r="C7" s="65" t="s">
        <v>41</v>
      </c>
      <c r="H7" s="65" t="s">
        <v>6185</v>
      </c>
      <c r="I7" s="173" t="s">
        <v>136</v>
      </c>
      <c r="J7" s="173" t="s">
        <v>157</v>
      </c>
      <c r="K7" s="173" t="s">
        <v>6194</v>
      </c>
      <c r="L7" s="65" t="s">
        <v>6183</v>
      </c>
      <c r="M7" s="173" t="s">
        <v>4697</v>
      </c>
      <c r="N7" s="173" t="s">
        <v>841</v>
      </c>
      <c r="O7" s="65" t="s">
        <v>6193</v>
      </c>
      <c r="P7" s="65" t="s">
        <v>6197</v>
      </c>
      <c r="Q7" s="65" t="s">
        <v>6192</v>
      </c>
      <c r="R7" s="65" t="s">
        <v>6186</v>
      </c>
      <c r="S7" s="65" t="s">
        <v>6180</v>
      </c>
      <c r="T7" s="65" t="s">
        <v>144</v>
      </c>
      <c r="AE7" s="65" t="s">
        <v>6191</v>
      </c>
      <c r="AF7" s="65" t="s">
        <v>6189</v>
      </c>
      <c r="AG7" s="65" t="s">
        <v>6182</v>
      </c>
      <c r="AH7" s="65" t="s">
        <v>6184</v>
      </c>
      <c r="AI7" s="65" t="s">
        <v>6200</v>
      </c>
      <c r="AJ7" s="65" t="s">
        <v>6181</v>
      </c>
      <c r="AU7" s="65" t="s">
        <v>6180</v>
      </c>
      <c r="AV7" s="65" t="s">
        <v>6201</v>
      </c>
      <c r="AW7" s="65" t="s">
        <v>219</v>
      </c>
      <c r="AX7" s="65" t="s">
        <v>221</v>
      </c>
      <c r="AY7" s="65" t="s">
        <v>227</v>
      </c>
      <c r="AZ7" s="65" t="s">
        <v>229</v>
      </c>
      <c r="BA7" s="65" t="s">
        <v>344</v>
      </c>
      <c r="BC7" s="65" t="s">
        <v>750</v>
      </c>
      <c r="BD7" s="65" t="s">
        <v>750</v>
      </c>
      <c r="BE7" s="65" t="s">
        <v>839</v>
      </c>
      <c r="BH7" s="65" t="s">
        <v>6190</v>
      </c>
      <c r="BI7" s="65" t="s">
        <v>820</v>
      </c>
      <c r="BK7" s="86">
        <v>1</v>
      </c>
      <c r="BL7" s="65" t="s">
        <v>6193</v>
      </c>
      <c r="BM7" s="65" t="s">
        <v>848</v>
      </c>
      <c r="BN7" s="65" t="s">
        <v>750</v>
      </c>
      <c r="BO7" s="65" t="s">
        <v>6179</v>
      </c>
      <c r="BP7" s="65" t="s">
        <v>869</v>
      </c>
      <c r="BQ7" s="65" t="s">
        <v>869</v>
      </c>
      <c r="BR7" s="65" t="s">
        <v>891</v>
      </c>
      <c r="BS7" s="65" t="s">
        <v>6202</v>
      </c>
      <c r="BT7" s="90" t="s">
        <v>6196</v>
      </c>
      <c r="BU7" s="65" t="s">
        <v>5763</v>
      </c>
      <c r="BZ7" s="65" t="s">
        <v>219</v>
      </c>
      <c r="CC7" s="65" t="s">
        <v>935</v>
      </c>
      <c r="CH7" s="65" t="s">
        <v>941</v>
      </c>
      <c r="CI7" s="65" t="s">
        <v>967</v>
      </c>
      <c r="CL7" s="90" t="s">
        <v>6187</v>
      </c>
      <c r="CU7" s="93" t="s">
        <v>473</v>
      </c>
      <c r="CV7" s="65" t="s">
        <v>928</v>
      </c>
      <c r="CW7" s="65" t="s">
        <v>3016</v>
      </c>
      <c r="DG7" s="65" t="s">
        <v>2978</v>
      </c>
      <c r="DH7" s="65" t="s">
        <v>2985</v>
      </c>
      <c r="DI7" s="86">
        <v>5</v>
      </c>
      <c r="DJ7" s="65" t="s">
        <v>2992</v>
      </c>
      <c r="DK7" s="65" t="s">
        <v>2992</v>
      </c>
      <c r="DL7" s="65" t="s">
        <v>3016</v>
      </c>
      <c r="DN7" s="65" t="s">
        <v>3034</v>
      </c>
      <c r="DR7" s="65" t="s">
        <v>3053</v>
      </c>
      <c r="DS7" s="65" t="s">
        <v>2072</v>
      </c>
      <c r="DV7" s="65" t="s">
        <v>3058</v>
      </c>
      <c r="DW7" s="65" t="s">
        <v>6198</v>
      </c>
      <c r="EA7" s="65" t="s">
        <v>3067</v>
      </c>
      <c r="EB7" s="93" t="s">
        <v>6199</v>
      </c>
      <c r="EC7" s="93" t="s">
        <v>6188</v>
      </c>
      <c r="ED7" s="65" t="s">
        <v>3069</v>
      </c>
      <c r="EE7" s="65" t="s">
        <v>6203</v>
      </c>
      <c r="EF7" s="93" t="s">
        <v>440</v>
      </c>
      <c r="EG7" s="65" t="s">
        <v>928</v>
      </c>
      <c r="EH7" s="93" t="s">
        <v>440</v>
      </c>
      <c r="EI7" s="65" t="s">
        <v>928</v>
      </c>
      <c r="EJ7" s="93" t="s">
        <v>426</v>
      </c>
      <c r="EK7" s="65" t="s">
        <v>928</v>
      </c>
      <c r="EL7" s="93" t="s">
        <v>426</v>
      </c>
      <c r="EM7" s="65" t="s">
        <v>3078</v>
      </c>
      <c r="EN7" s="65" t="s">
        <v>3081</v>
      </c>
      <c r="EO7" s="86">
        <v>1</v>
      </c>
      <c r="EP7" s="65" t="s">
        <v>2028</v>
      </c>
      <c r="EQ7" s="65" t="s">
        <v>3067</v>
      </c>
      <c r="ER7" s="65" t="s">
        <v>3067</v>
      </c>
      <c r="FG7" s="65" t="s">
        <v>3218</v>
      </c>
      <c r="FT7" s="93" t="s">
        <v>6178</v>
      </c>
      <c r="FU7" s="65" t="s">
        <v>3078</v>
      </c>
      <c r="HF7" s="65" t="s">
        <v>3066</v>
      </c>
    </row>
    <row r="8" spans="1:163" ht="12.75">
      <c r="A8" s="173" t="s">
        <v>74</v>
      </c>
      <c r="B8" s="173" t="s">
        <v>6210</v>
      </c>
      <c r="C8" s="65" t="s">
        <v>41</v>
      </c>
      <c r="H8" s="65" t="s">
        <v>6205</v>
      </c>
      <c r="I8" s="173" t="s">
        <v>136</v>
      </c>
      <c r="J8" s="173" t="s">
        <v>157</v>
      </c>
      <c r="K8" s="173" t="s">
        <v>6209</v>
      </c>
      <c r="L8" s="65" t="s">
        <v>6204</v>
      </c>
      <c r="M8" s="173" t="s">
        <v>4697</v>
      </c>
      <c r="N8" s="173" t="s">
        <v>841</v>
      </c>
      <c r="O8" s="65" t="s">
        <v>6193</v>
      </c>
      <c r="P8" s="65" t="s">
        <v>6192</v>
      </c>
      <c r="R8" s="65" t="s">
        <v>6186</v>
      </c>
      <c r="S8" s="65" t="s">
        <v>6180</v>
      </c>
      <c r="T8" s="65" t="s">
        <v>136</v>
      </c>
      <c r="AE8" s="65" t="s">
        <v>6191</v>
      </c>
      <c r="AF8" s="65" t="s">
        <v>6189</v>
      </c>
      <c r="AG8" s="65" t="s">
        <v>6182</v>
      </c>
      <c r="AH8" s="65" t="s">
        <v>6184</v>
      </c>
      <c r="AI8" s="65" t="s">
        <v>6200</v>
      </c>
      <c r="AJ8" s="65" t="s">
        <v>6181</v>
      </c>
      <c r="AU8" s="65" t="s">
        <v>6180</v>
      </c>
      <c r="AV8" s="65" t="s">
        <v>212</v>
      </c>
      <c r="AW8" s="65" t="s">
        <v>219</v>
      </c>
      <c r="AX8" s="65" t="s">
        <v>221</v>
      </c>
      <c r="AY8" s="65" t="s">
        <v>227</v>
      </c>
      <c r="AZ8" s="65" t="s">
        <v>229</v>
      </c>
      <c r="BA8" s="65" t="s">
        <v>343</v>
      </c>
      <c r="BC8" s="65" t="s">
        <v>750</v>
      </c>
      <c r="BD8" s="65" t="s">
        <v>786</v>
      </c>
      <c r="BE8" s="65" t="s">
        <v>839</v>
      </c>
      <c r="BH8" s="65" t="s">
        <v>6190</v>
      </c>
      <c r="BK8" s="86">
        <v>1</v>
      </c>
      <c r="BL8" s="65" t="s">
        <v>6193</v>
      </c>
      <c r="BM8" s="65" t="s">
        <v>848</v>
      </c>
      <c r="BN8" s="65" t="s">
        <v>852</v>
      </c>
      <c r="BO8" s="65" t="s">
        <v>6179</v>
      </c>
      <c r="BQ8" s="65" t="s">
        <v>6208</v>
      </c>
      <c r="BR8" s="65" t="s">
        <v>892</v>
      </c>
      <c r="BS8" s="65" t="s">
        <v>6212</v>
      </c>
      <c r="BT8" s="90" t="s">
        <v>6206</v>
      </c>
      <c r="BU8" s="65" t="s">
        <v>5763</v>
      </c>
      <c r="BZ8" s="65" t="s">
        <v>219</v>
      </c>
      <c r="CC8" s="65" t="s">
        <v>935</v>
      </c>
      <c r="CH8" s="65" t="s">
        <v>941</v>
      </c>
      <c r="CI8" s="65" t="s">
        <v>967</v>
      </c>
      <c r="CL8" s="90" t="s">
        <v>6206</v>
      </c>
      <c r="CU8" s="93" t="s">
        <v>702</v>
      </c>
      <c r="CV8" s="65" t="s">
        <v>928</v>
      </c>
      <c r="CW8" s="65" t="s">
        <v>3016</v>
      </c>
      <c r="DG8" s="65" t="s">
        <v>2978</v>
      </c>
      <c r="DH8" s="65" t="s">
        <v>2982</v>
      </c>
      <c r="DI8" s="86">
        <v>5</v>
      </c>
      <c r="DK8" s="65" t="s">
        <v>2992</v>
      </c>
      <c r="DL8" s="65" t="s">
        <v>3016</v>
      </c>
      <c r="DN8" s="65" t="s">
        <v>3034</v>
      </c>
      <c r="EA8" s="65" t="s">
        <v>3067</v>
      </c>
      <c r="EB8" s="93" t="s">
        <v>6211</v>
      </c>
      <c r="EC8" s="93" t="s">
        <v>6207</v>
      </c>
      <c r="ED8" s="65" t="s">
        <v>3069</v>
      </c>
      <c r="EE8" s="65" t="s">
        <v>6213</v>
      </c>
      <c r="EF8" s="93" t="s">
        <v>440</v>
      </c>
      <c r="EG8" s="65" t="s">
        <v>928</v>
      </c>
      <c r="EH8" s="93" t="s">
        <v>440</v>
      </c>
      <c r="EI8" s="65" t="s">
        <v>928</v>
      </c>
      <c r="EJ8" s="93" t="s">
        <v>426</v>
      </c>
      <c r="EK8" s="65" t="s">
        <v>928</v>
      </c>
      <c r="EL8" s="93" t="s">
        <v>425</v>
      </c>
      <c r="EM8" s="65" t="s">
        <v>3078</v>
      </c>
      <c r="EN8" s="65" t="s">
        <v>3081</v>
      </c>
      <c r="EO8" s="86">
        <v>1</v>
      </c>
      <c r="EP8" s="65" t="s">
        <v>2028</v>
      </c>
      <c r="EQ8" s="65" t="s">
        <v>3067</v>
      </c>
      <c r="FG8" s="65" t="s">
        <v>3218</v>
      </c>
    </row>
    <row r="9" spans="1:163" ht="12.75">
      <c r="A9" s="173" t="s">
        <v>74</v>
      </c>
      <c r="B9" s="173" t="s">
        <v>6218</v>
      </c>
      <c r="C9" s="65" t="s">
        <v>41</v>
      </c>
      <c r="H9" s="65" t="s">
        <v>6215</v>
      </c>
      <c r="I9" s="173" t="s">
        <v>136</v>
      </c>
      <c r="J9" s="173" t="s">
        <v>157</v>
      </c>
      <c r="K9" s="173" t="s">
        <v>6217</v>
      </c>
      <c r="L9" s="65" t="s">
        <v>6214</v>
      </c>
      <c r="M9" s="173" t="s">
        <v>4697</v>
      </c>
      <c r="N9" s="173" t="s">
        <v>841</v>
      </c>
      <c r="O9" s="65" t="s">
        <v>6193</v>
      </c>
      <c r="P9" s="65" t="s">
        <v>6192</v>
      </c>
      <c r="R9" s="65" t="s">
        <v>6186</v>
      </c>
      <c r="S9" s="65" t="s">
        <v>6180</v>
      </c>
      <c r="T9" s="65" t="s">
        <v>136</v>
      </c>
      <c r="AE9" s="65" t="s">
        <v>6191</v>
      </c>
      <c r="AF9" s="65" t="s">
        <v>6189</v>
      </c>
      <c r="AG9" s="65" t="s">
        <v>6182</v>
      </c>
      <c r="AH9" s="65" t="s">
        <v>6184</v>
      </c>
      <c r="AI9" s="65" t="s">
        <v>6200</v>
      </c>
      <c r="AJ9" s="65" t="s">
        <v>6181</v>
      </c>
      <c r="AU9" s="65" t="s">
        <v>6180</v>
      </c>
      <c r="AV9" s="65" t="s">
        <v>212</v>
      </c>
      <c r="AW9" s="65" t="s">
        <v>219</v>
      </c>
      <c r="AX9" s="65" t="s">
        <v>221</v>
      </c>
      <c r="AY9" s="65" t="s">
        <v>227</v>
      </c>
      <c r="AZ9" s="65" t="s">
        <v>229</v>
      </c>
      <c r="BA9" s="65" t="s">
        <v>379</v>
      </c>
      <c r="BC9" s="65" t="s">
        <v>755</v>
      </c>
      <c r="BD9" s="65" t="s">
        <v>786</v>
      </c>
      <c r="BE9" s="65" t="s">
        <v>839</v>
      </c>
      <c r="BH9" s="65" t="s">
        <v>6190</v>
      </c>
      <c r="BI9" s="65" t="s">
        <v>845</v>
      </c>
      <c r="BK9" s="86">
        <v>1</v>
      </c>
      <c r="BL9" s="65" t="s">
        <v>6193</v>
      </c>
      <c r="BN9" s="65" t="s">
        <v>852</v>
      </c>
      <c r="BO9" s="65" t="s">
        <v>6179</v>
      </c>
      <c r="BP9" s="65" t="s">
        <v>870</v>
      </c>
      <c r="BQ9" s="65" t="s">
        <v>6216</v>
      </c>
      <c r="BR9" s="65" t="s">
        <v>892</v>
      </c>
      <c r="BS9" s="65" t="s">
        <v>6212</v>
      </c>
      <c r="BT9" s="90" t="s">
        <v>6206</v>
      </c>
      <c r="BU9" s="65" t="s">
        <v>5763</v>
      </c>
      <c r="BZ9" s="65" t="s">
        <v>219</v>
      </c>
      <c r="CC9" s="65" t="s">
        <v>935</v>
      </c>
      <c r="CH9" s="65" t="s">
        <v>941</v>
      </c>
      <c r="CI9" s="65" t="s">
        <v>967</v>
      </c>
      <c r="CL9" s="90" t="s">
        <v>6206</v>
      </c>
      <c r="CW9" s="65" t="s">
        <v>3016</v>
      </c>
      <c r="DG9" s="65" t="s">
        <v>2978</v>
      </c>
      <c r="DH9" s="65" t="s">
        <v>2982</v>
      </c>
      <c r="DI9" s="86">
        <v>5</v>
      </c>
      <c r="DK9" s="65" t="s">
        <v>2992</v>
      </c>
      <c r="DL9" s="65" t="s">
        <v>3016</v>
      </c>
      <c r="DN9" s="65" t="s">
        <v>3034</v>
      </c>
      <c r="EB9" s="93" t="s">
        <v>6199</v>
      </c>
      <c r="EC9" s="93" t="s">
        <v>6188</v>
      </c>
      <c r="ED9" s="65" t="s">
        <v>3069</v>
      </c>
      <c r="EE9" s="65" t="s">
        <v>6213</v>
      </c>
      <c r="EF9" s="93" t="s">
        <v>440</v>
      </c>
      <c r="EG9" s="65" t="s">
        <v>928</v>
      </c>
      <c r="EH9" s="93" t="s">
        <v>440</v>
      </c>
      <c r="EI9" s="65" t="s">
        <v>928</v>
      </c>
      <c r="EJ9" s="93" t="s">
        <v>426</v>
      </c>
      <c r="EK9" s="65" t="s">
        <v>928</v>
      </c>
      <c r="EL9" s="93" t="s">
        <v>425</v>
      </c>
      <c r="EM9" s="65" t="s">
        <v>3078</v>
      </c>
      <c r="EN9" s="65" t="s">
        <v>3081</v>
      </c>
      <c r="EO9" s="86">
        <v>1</v>
      </c>
      <c r="EP9" s="65" t="s">
        <v>2028</v>
      </c>
      <c r="EQ9" s="65" t="s">
        <v>3067</v>
      </c>
      <c r="FG9" s="65" t="s">
        <v>3218</v>
      </c>
    </row>
    <row r="10" spans="1:163" ht="12.75">
      <c r="A10" s="173" t="s">
        <v>74</v>
      </c>
      <c r="B10" s="173" t="s">
        <v>6222</v>
      </c>
      <c r="C10" s="65" t="s">
        <v>41</v>
      </c>
      <c r="H10" s="65" t="s">
        <v>6220</v>
      </c>
      <c r="I10" s="173" t="s">
        <v>136</v>
      </c>
      <c r="J10" s="173" t="s">
        <v>157</v>
      </c>
      <c r="K10" s="173" t="s">
        <v>6221</v>
      </c>
      <c r="L10" s="65" t="s">
        <v>6219</v>
      </c>
      <c r="M10" s="173" t="s">
        <v>4697</v>
      </c>
      <c r="N10" s="173" t="s">
        <v>841</v>
      </c>
      <c r="O10" s="65" t="s">
        <v>6193</v>
      </c>
      <c r="P10" s="65" t="s">
        <v>6192</v>
      </c>
      <c r="R10" s="65" t="s">
        <v>6186</v>
      </c>
      <c r="S10" s="65" t="s">
        <v>6180</v>
      </c>
      <c r="T10" s="65" t="s">
        <v>136</v>
      </c>
      <c r="AE10" s="65" t="s">
        <v>6191</v>
      </c>
      <c r="AF10" s="65" t="s">
        <v>6189</v>
      </c>
      <c r="AG10" s="65" t="s">
        <v>6182</v>
      </c>
      <c r="AH10" s="65" t="s">
        <v>6184</v>
      </c>
      <c r="AI10" s="65" t="s">
        <v>6200</v>
      </c>
      <c r="AJ10" s="65" t="s">
        <v>6181</v>
      </c>
      <c r="AU10" s="65" t="s">
        <v>6180</v>
      </c>
      <c r="AV10" s="65" t="s">
        <v>212</v>
      </c>
      <c r="AW10" s="65" t="s">
        <v>219</v>
      </c>
      <c r="AX10" s="65" t="s">
        <v>221</v>
      </c>
      <c r="AY10" s="65" t="s">
        <v>227</v>
      </c>
      <c r="AZ10" s="65" t="s">
        <v>229</v>
      </c>
      <c r="BA10" s="65" t="s">
        <v>377</v>
      </c>
      <c r="BC10" s="65" t="s">
        <v>755</v>
      </c>
      <c r="BD10" s="65" t="s">
        <v>786</v>
      </c>
      <c r="BE10" s="65" t="s">
        <v>839</v>
      </c>
      <c r="BH10" s="65" t="s">
        <v>6190</v>
      </c>
      <c r="BI10" s="65" t="s">
        <v>845</v>
      </c>
      <c r="BK10" s="86">
        <v>1</v>
      </c>
      <c r="BL10" s="65" t="s">
        <v>6193</v>
      </c>
      <c r="BN10" s="65" t="s">
        <v>852</v>
      </c>
      <c r="BO10" s="65" t="s">
        <v>6179</v>
      </c>
      <c r="BQ10" s="65" t="s">
        <v>6208</v>
      </c>
      <c r="BR10" s="65" t="s">
        <v>892</v>
      </c>
      <c r="BS10" s="65" t="s">
        <v>6212</v>
      </c>
      <c r="BT10" s="90" t="s">
        <v>6206</v>
      </c>
      <c r="BU10" s="65" t="s">
        <v>5763</v>
      </c>
      <c r="BZ10" s="65" t="s">
        <v>219</v>
      </c>
      <c r="CC10" s="65" t="s">
        <v>935</v>
      </c>
      <c r="CH10" s="65" t="s">
        <v>941</v>
      </c>
      <c r="CI10" s="65" t="s">
        <v>967</v>
      </c>
      <c r="CL10" s="90" t="s">
        <v>6206</v>
      </c>
      <c r="CW10" s="65" t="s">
        <v>3016</v>
      </c>
      <c r="DG10" s="65" t="s">
        <v>2978</v>
      </c>
      <c r="DH10" s="65" t="s">
        <v>2982</v>
      </c>
      <c r="DI10" s="86">
        <v>5</v>
      </c>
      <c r="DK10" s="65" t="s">
        <v>2992</v>
      </c>
      <c r="DL10" s="65" t="s">
        <v>3016</v>
      </c>
      <c r="DN10" s="65" t="s">
        <v>3034</v>
      </c>
      <c r="EB10" s="93" t="s">
        <v>6211</v>
      </c>
      <c r="EC10" s="93" t="s">
        <v>6207</v>
      </c>
      <c r="ED10" s="65" t="s">
        <v>3069</v>
      </c>
      <c r="EE10" s="65" t="s">
        <v>6213</v>
      </c>
      <c r="EF10" s="93" t="s">
        <v>440</v>
      </c>
      <c r="EG10" s="65" t="s">
        <v>928</v>
      </c>
      <c r="EH10" s="93" t="s">
        <v>440</v>
      </c>
      <c r="EI10" s="65" t="s">
        <v>928</v>
      </c>
      <c r="EJ10" s="93" t="s">
        <v>426</v>
      </c>
      <c r="EK10" s="65" t="s">
        <v>928</v>
      </c>
      <c r="EL10" s="93" t="s">
        <v>425</v>
      </c>
      <c r="EM10" s="65" t="s">
        <v>3078</v>
      </c>
      <c r="EN10" s="65" t="s">
        <v>3081</v>
      </c>
      <c r="EO10" s="86">
        <v>1</v>
      </c>
      <c r="EP10" s="65" t="s">
        <v>2028</v>
      </c>
      <c r="EQ10" s="65" t="s">
        <v>3067</v>
      </c>
      <c r="FG10" s="65" t="s">
        <v>3218</v>
      </c>
    </row>
    <row r="11" spans="1:163" ht="12.75">
      <c r="A11" s="173" t="s">
        <v>74</v>
      </c>
      <c r="B11" s="173" t="s">
        <v>6226</v>
      </c>
      <c r="C11" s="65" t="s">
        <v>41</v>
      </c>
      <c r="H11" s="65" t="s">
        <v>6224</v>
      </c>
      <c r="I11" s="173" t="s">
        <v>136</v>
      </c>
      <c r="J11" s="173" t="s">
        <v>157</v>
      </c>
      <c r="K11" s="173" t="s">
        <v>6225</v>
      </c>
      <c r="L11" s="65" t="s">
        <v>6223</v>
      </c>
      <c r="M11" s="173" t="s">
        <v>4697</v>
      </c>
      <c r="N11" s="173" t="s">
        <v>841</v>
      </c>
      <c r="O11" s="65" t="s">
        <v>6193</v>
      </c>
      <c r="P11" s="65" t="s">
        <v>6192</v>
      </c>
      <c r="R11" s="65" t="s">
        <v>6186</v>
      </c>
      <c r="S11" s="65" t="s">
        <v>6180</v>
      </c>
      <c r="T11" s="65" t="s">
        <v>136</v>
      </c>
      <c r="AE11" s="65" t="s">
        <v>6191</v>
      </c>
      <c r="AF11" s="65" t="s">
        <v>6189</v>
      </c>
      <c r="AG11" s="65" t="s">
        <v>6182</v>
      </c>
      <c r="AH11" s="65" t="s">
        <v>6184</v>
      </c>
      <c r="AI11" s="65" t="s">
        <v>6200</v>
      </c>
      <c r="AJ11" s="65" t="s">
        <v>6181</v>
      </c>
      <c r="AU11" s="65" t="s">
        <v>6180</v>
      </c>
      <c r="AV11" s="65" t="s">
        <v>212</v>
      </c>
      <c r="AW11" s="65" t="s">
        <v>219</v>
      </c>
      <c r="AX11" s="65" t="s">
        <v>221</v>
      </c>
      <c r="AY11" s="65" t="s">
        <v>227</v>
      </c>
      <c r="AZ11" s="65" t="s">
        <v>229</v>
      </c>
      <c r="BA11" s="65" t="s">
        <v>378</v>
      </c>
      <c r="BC11" s="65" t="s">
        <v>755</v>
      </c>
      <c r="BD11" s="65" t="s">
        <v>786</v>
      </c>
      <c r="BE11" s="65" t="s">
        <v>839</v>
      </c>
      <c r="BH11" s="65" t="s">
        <v>6190</v>
      </c>
      <c r="BK11" s="86">
        <v>1</v>
      </c>
      <c r="BL11" s="65" t="s">
        <v>6193</v>
      </c>
      <c r="BN11" s="65" t="s">
        <v>852</v>
      </c>
      <c r="BO11" s="65" t="s">
        <v>6179</v>
      </c>
      <c r="BQ11" s="65" t="s">
        <v>6208</v>
      </c>
      <c r="BR11" s="65" t="s">
        <v>892</v>
      </c>
      <c r="BS11" s="65" t="s">
        <v>6212</v>
      </c>
      <c r="BT11" s="90" t="s">
        <v>6206</v>
      </c>
      <c r="BU11" s="65" t="s">
        <v>5763</v>
      </c>
      <c r="BZ11" s="65" t="s">
        <v>219</v>
      </c>
      <c r="CC11" s="65" t="s">
        <v>935</v>
      </c>
      <c r="CH11" s="65" t="s">
        <v>941</v>
      </c>
      <c r="CI11" s="65" t="s">
        <v>967</v>
      </c>
      <c r="CL11" s="90" t="s">
        <v>6206</v>
      </c>
      <c r="CW11" s="65" t="s">
        <v>3016</v>
      </c>
      <c r="DG11" s="65" t="s">
        <v>2978</v>
      </c>
      <c r="DH11" s="65" t="s">
        <v>2982</v>
      </c>
      <c r="DI11" s="86">
        <v>5</v>
      </c>
      <c r="DK11" s="65" t="s">
        <v>2992</v>
      </c>
      <c r="DL11" s="65" t="s">
        <v>3016</v>
      </c>
      <c r="DN11" s="65" t="s">
        <v>3034</v>
      </c>
      <c r="EA11" s="65" t="s">
        <v>3067</v>
      </c>
      <c r="EB11" s="93" t="s">
        <v>6211</v>
      </c>
      <c r="EC11" s="93" t="s">
        <v>6207</v>
      </c>
      <c r="ED11" s="65" t="s">
        <v>3069</v>
      </c>
      <c r="EE11" s="65" t="s">
        <v>6213</v>
      </c>
      <c r="EF11" s="93" t="s">
        <v>440</v>
      </c>
      <c r="EG11" s="65" t="s">
        <v>928</v>
      </c>
      <c r="EH11" s="93" t="s">
        <v>440</v>
      </c>
      <c r="EI11" s="65" t="s">
        <v>928</v>
      </c>
      <c r="EJ11" s="93" t="s">
        <v>426</v>
      </c>
      <c r="EK11" s="65" t="s">
        <v>928</v>
      </c>
      <c r="EL11" s="93" t="s">
        <v>425</v>
      </c>
      <c r="EM11" s="65" t="s">
        <v>3078</v>
      </c>
      <c r="EN11" s="65" t="s">
        <v>3081</v>
      </c>
      <c r="EO11" s="86">
        <v>1</v>
      </c>
      <c r="EP11" s="65" t="s">
        <v>2028</v>
      </c>
      <c r="EQ11" s="65" t="s">
        <v>3067</v>
      </c>
      <c r="FG11" s="65" t="s">
        <v>3218</v>
      </c>
    </row>
    <row r="12" spans="1:163" ht="12.75">
      <c r="A12" s="173" t="s">
        <v>74</v>
      </c>
      <c r="B12" s="173" t="s">
        <v>6230</v>
      </c>
      <c r="C12" s="65" t="s">
        <v>41</v>
      </c>
      <c r="H12" s="65" t="s">
        <v>6228</v>
      </c>
      <c r="I12" s="173" t="s">
        <v>136</v>
      </c>
      <c r="J12" s="173" t="s">
        <v>157</v>
      </c>
      <c r="K12" s="173" t="s">
        <v>6229</v>
      </c>
      <c r="L12" s="65" t="s">
        <v>6227</v>
      </c>
      <c r="M12" s="173" t="s">
        <v>4697</v>
      </c>
      <c r="N12" s="173" t="s">
        <v>841</v>
      </c>
      <c r="O12" s="65" t="s">
        <v>6193</v>
      </c>
      <c r="P12" s="65" t="s">
        <v>6192</v>
      </c>
      <c r="R12" s="65" t="s">
        <v>6186</v>
      </c>
      <c r="S12" s="65" t="s">
        <v>6180</v>
      </c>
      <c r="T12" s="65" t="s">
        <v>136</v>
      </c>
      <c r="AE12" s="65" t="s">
        <v>6191</v>
      </c>
      <c r="AF12" s="65" t="s">
        <v>6189</v>
      </c>
      <c r="AG12" s="65" t="s">
        <v>6182</v>
      </c>
      <c r="AH12" s="65" t="s">
        <v>6184</v>
      </c>
      <c r="AI12" s="65" t="s">
        <v>6200</v>
      </c>
      <c r="AJ12" s="65" t="s">
        <v>6181</v>
      </c>
      <c r="AU12" s="65" t="s">
        <v>6180</v>
      </c>
      <c r="AV12" s="65" t="s">
        <v>212</v>
      </c>
      <c r="AW12" s="65" t="s">
        <v>219</v>
      </c>
      <c r="AX12" s="65" t="s">
        <v>221</v>
      </c>
      <c r="AY12" s="65" t="s">
        <v>227</v>
      </c>
      <c r="AZ12" s="65" t="s">
        <v>229</v>
      </c>
      <c r="BA12" s="65" t="s">
        <v>378</v>
      </c>
      <c r="BC12" s="65" t="s">
        <v>755</v>
      </c>
      <c r="BD12" s="65" t="s">
        <v>786</v>
      </c>
      <c r="BE12" s="65" t="s">
        <v>839</v>
      </c>
      <c r="BH12" s="65" t="s">
        <v>6190</v>
      </c>
      <c r="BK12" s="86">
        <v>1</v>
      </c>
      <c r="BL12" s="65" t="s">
        <v>6193</v>
      </c>
      <c r="BM12" s="65" t="s">
        <v>848</v>
      </c>
      <c r="BN12" s="65" t="s">
        <v>852</v>
      </c>
      <c r="BO12" s="65" t="s">
        <v>6179</v>
      </c>
      <c r="BP12" s="65" t="s">
        <v>870</v>
      </c>
      <c r="BQ12" s="65" t="s">
        <v>6216</v>
      </c>
      <c r="BR12" s="65" t="s">
        <v>892</v>
      </c>
      <c r="BS12" s="65" t="s">
        <v>6212</v>
      </c>
      <c r="BT12" s="90" t="s">
        <v>6206</v>
      </c>
      <c r="BU12" s="65" t="s">
        <v>5763</v>
      </c>
      <c r="BZ12" s="65" t="s">
        <v>219</v>
      </c>
      <c r="CC12" s="65" t="s">
        <v>935</v>
      </c>
      <c r="CH12" s="65" t="s">
        <v>941</v>
      </c>
      <c r="CI12" s="65" t="s">
        <v>967</v>
      </c>
      <c r="CL12" s="90" t="s">
        <v>6206</v>
      </c>
      <c r="CW12" s="65" t="s">
        <v>3016</v>
      </c>
      <c r="DG12" s="65" t="s">
        <v>2978</v>
      </c>
      <c r="DH12" s="65" t="s">
        <v>2982</v>
      </c>
      <c r="DI12" s="86">
        <v>5</v>
      </c>
      <c r="DK12" s="65" t="s">
        <v>2992</v>
      </c>
      <c r="DL12" s="65" t="s">
        <v>3016</v>
      </c>
      <c r="DN12" s="65" t="s">
        <v>3034</v>
      </c>
      <c r="EA12" s="65" t="s">
        <v>3067</v>
      </c>
      <c r="EB12" s="93" t="s">
        <v>6199</v>
      </c>
      <c r="EC12" s="93" t="s">
        <v>6188</v>
      </c>
      <c r="ED12" s="65" t="s">
        <v>3069</v>
      </c>
      <c r="EE12" s="65" t="s">
        <v>6213</v>
      </c>
      <c r="EF12" s="93" t="s">
        <v>440</v>
      </c>
      <c r="EG12" s="65" t="s">
        <v>928</v>
      </c>
      <c r="EH12" s="93" t="s">
        <v>440</v>
      </c>
      <c r="EI12" s="65" t="s">
        <v>928</v>
      </c>
      <c r="EJ12" s="93" t="s">
        <v>426</v>
      </c>
      <c r="EK12" s="65" t="s">
        <v>928</v>
      </c>
      <c r="EL12" s="93" t="s">
        <v>425</v>
      </c>
      <c r="EM12" s="65" t="s">
        <v>3078</v>
      </c>
      <c r="EN12" s="65" t="s">
        <v>3081</v>
      </c>
      <c r="EO12" s="86">
        <v>1</v>
      </c>
      <c r="EP12" s="65" t="s">
        <v>2028</v>
      </c>
      <c r="EQ12" s="65" t="s">
        <v>3067</v>
      </c>
      <c r="FG12" s="65" t="s">
        <v>3218</v>
      </c>
    </row>
    <row r="13" spans="1:163" ht="12.75">
      <c r="A13" s="173" t="s">
        <v>74</v>
      </c>
      <c r="B13" s="173" t="s">
        <v>6234</v>
      </c>
      <c r="C13" s="65" t="s">
        <v>41</v>
      </c>
      <c r="H13" s="65" t="s">
        <v>6232</v>
      </c>
      <c r="I13" s="173" t="s">
        <v>136</v>
      </c>
      <c r="J13" s="173" t="s">
        <v>157</v>
      </c>
      <c r="K13" s="173" t="s">
        <v>6233</v>
      </c>
      <c r="L13" s="65" t="s">
        <v>6231</v>
      </c>
      <c r="M13" s="173" t="s">
        <v>4697</v>
      </c>
      <c r="N13" s="173" t="s">
        <v>841</v>
      </c>
      <c r="O13" s="65" t="s">
        <v>6193</v>
      </c>
      <c r="P13" s="65" t="s">
        <v>6192</v>
      </c>
      <c r="R13" s="65" t="s">
        <v>6186</v>
      </c>
      <c r="S13" s="65" t="s">
        <v>6180</v>
      </c>
      <c r="T13" s="65" t="s">
        <v>136</v>
      </c>
      <c r="AE13" s="65" t="s">
        <v>6191</v>
      </c>
      <c r="AF13" s="65" t="s">
        <v>6189</v>
      </c>
      <c r="AG13" s="65" t="s">
        <v>6182</v>
      </c>
      <c r="AH13" s="65" t="s">
        <v>6184</v>
      </c>
      <c r="AI13" s="65" t="s">
        <v>6200</v>
      </c>
      <c r="AJ13" s="65" t="s">
        <v>6181</v>
      </c>
      <c r="AU13" s="65" t="s">
        <v>6180</v>
      </c>
      <c r="AV13" s="65" t="s">
        <v>212</v>
      </c>
      <c r="AW13" s="65" t="s">
        <v>219</v>
      </c>
      <c r="AX13" s="65" t="s">
        <v>221</v>
      </c>
      <c r="AY13" s="65" t="s">
        <v>227</v>
      </c>
      <c r="AZ13" s="65" t="s">
        <v>229</v>
      </c>
      <c r="BA13" s="65" t="s">
        <v>342</v>
      </c>
      <c r="BC13" s="65" t="s">
        <v>750</v>
      </c>
      <c r="BD13" s="65" t="s">
        <v>786</v>
      </c>
      <c r="BE13" s="65" t="s">
        <v>839</v>
      </c>
      <c r="BH13" s="65" t="s">
        <v>6190</v>
      </c>
      <c r="BK13" s="86">
        <v>1</v>
      </c>
      <c r="BL13" s="65" t="s">
        <v>6193</v>
      </c>
      <c r="BM13" s="65" t="s">
        <v>848</v>
      </c>
      <c r="BN13" s="65" t="s">
        <v>852</v>
      </c>
      <c r="BO13" s="65" t="s">
        <v>6179</v>
      </c>
      <c r="BQ13" s="65" t="s">
        <v>6208</v>
      </c>
      <c r="BR13" s="65" t="s">
        <v>892</v>
      </c>
      <c r="BS13" s="65" t="s">
        <v>6212</v>
      </c>
      <c r="BT13" s="90" t="s">
        <v>6206</v>
      </c>
      <c r="BU13" s="65" t="s">
        <v>5763</v>
      </c>
      <c r="BZ13" s="65" t="s">
        <v>219</v>
      </c>
      <c r="CC13" s="65" t="s">
        <v>935</v>
      </c>
      <c r="CH13" s="65" t="s">
        <v>941</v>
      </c>
      <c r="CI13" s="65" t="s">
        <v>967</v>
      </c>
      <c r="CL13" s="90" t="s">
        <v>6206</v>
      </c>
      <c r="CU13" s="93" t="s">
        <v>459</v>
      </c>
      <c r="CV13" s="65" t="s">
        <v>928</v>
      </c>
      <c r="CW13" s="65" t="s">
        <v>3016</v>
      </c>
      <c r="DG13" s="65" t="s">
        <v>2978</v>
      </c>
      <c r="DH13" s="65" t="s">
        <v>2982</v>
      </c>
      <c r="DI13" s="86">
        <v>5</v>
      </c>
      <c r="DK13" s="65" t="s">
        <v>2992</v>
      </c>
      <c r="DL13" s="65" t="s">
        <v>3016</v>
      </c>
      <c r="DN13" s="65" t="s">
        <v>3034</v>
      </c>
      <c r="EB13" s="93" t="s">
        <v>6211</v>
      </c>
      <c r="EC13" s="93" t="s">
        <v>6207</v>
      </c>
      <c r="ED13" s="65" t="s">
        <v>3069</v>
      </c>
      <c r="EE13" s="65" t="s">
        <v>6213</v>
      </c>
      <c r="EF13" s="93" t="s">
        <v>440</v>
      </c>
      <c r="EG13" s="65" t="s">
        <v>928</v>
      </c>
      <c r="EH13" s="93" t="s">
        <v>440</v>
      </c>
      <c r="EI13" s="65" t="s">
        <v>928</v>
      </c>
      <c r="EJ13" s="93" t="s">
        <v>426</v>
      </c>
      <c r="EK13" s="65" t="s">
        <v>928</v>
      </c>
      <c r="EL13" s="93" t="s">
        <v>425</v>
      </c>
      <c r="EM13" s="65" t="s">
        <v>3078</v>
      </c>
      <c r="EN13" s="65" t="s">
        <v>3081</v>
      </c>
      <c r="EO13" s="86">
        <v>1</v>
      </c>
      <c r="EP13" s="65" t="s">
        <v>2028</v>
      </c>
      <c r="EQ13" s="65" t="s">
        <v>3067</v>
      </c>
      <c r="FG13" s="65" t="s">
        <v>3218</v>
      </c>
    </row>
    <row r="14" spans="1:177" ht="12.75">
      <c r="A14" s="173" t="s">
        <v>74</v>
      </c>
      <c r="B14" s="173" t="s">
        <v>6239</v>
      </c>
      <c r="C14" s="65" t="s">
        <v>41</v>
      </c>
      <c r="H14" s="65" t="s">
        <v>6237</v>
      </c>
      <c r="I14" s="173" t="s">
        <v>136</v>
      </c>
      <c r="J14" s="173" t="s">
        <v>157</v>
      </c>
      <c r="K14" s="173" t="s">
        <v>6238</v>
      </c>
      <c r="L14" s="65" t="s">
        <v>6236</v>
      </c>
      <c r="M14" s="173" t="s">
        <v>4697</v>
      </c>
      <c r="N14" s="173" t="s">
        <v>841</v>
      </c>
      <c r="O14" s="65" t="s">
        <v>6193</v>
      </c>
      <c r="P14" s="65" t="s">
        <v>6192</v>
      </c>
      <c r="R14" s="65" t="s">
        <v>6186</v>
      </c>
      <c r="S14" s="65" t="s">
        <v>6180</v>
      </c>
      <c r="T14" s="65" t="s">
        <v>136</v>
      </c>
      <c r="AE14" s="65" t="s">
        <v>6191</v>
      </c>
      <c r="AF14" s="65" t="s">
        <v>6189</v>
      </c>
      <c r="AG14" s="65" t="s">
        <v>6182</v>
      </c>
      <c r="AH14" s="65" t="s">
        <v>6184</v>
      </c>
      <c r="AI14" s="65" t="s">
        <v>6200</v>
      </c>
      <c r="AJ14" s="65" t="s">
        <v>6181</v>
      </c>
      <c r="AU14" s="65" t="s">
        <v>6180</v>
      </c>
      <c r="AV14" s="65" t="s">
        <v>6201</v>
      </c>
      <c r="AW14" s="65" t="s">
        <v>219</v>
      </c>
      <c r="AX14" s="65" t="s">
        <v>221</v>
      </c>
      <c r="AY14" s="65" t="s">
        <v>227</v>
      </c>
      <c r="AZ14" s="65" t="s">
        <v>229</v>
      </c>
      <c r="BA14" s="65" t="s">
        <v>343</v>
      </c>
      <c r="BC14" s="65" t="s">
        <v>750</v>
      </c>
      <c r="BD14" s="65" t="s">
        <v>786</v>
      </c>
      <c r="BE14" s="65" t="s">
        <v>839</v>
      </c>
      <c r="BH14" s="65" t="s">
        <v>6190</v>
      </c>
      <c r="BK14" s="86">
        <v>1</v>
      </c>
      <c r="BL14" s="65" t="s">
        <v>6193</v>
      </c>
      <c r="BN14" s="65" t="s">
        <v>852</v>
      </c>
      <c r="BO14" s="65" t="s">
        <v>6179</v>
      </c>
      <c r="BP14" s="65" t="s">
        <v>870</v>
      </c>
      <c r="BQ14" s="65" t="s">
        <v>6216</v>
      </c>
      <c r="BR14" s="65" t="s">
        <v>892</v>
      </c>
      <c r="BS14" s="65" t="s">
        <v>6212</v>
      </c>
      <c r="BT14" s="90" t="s">
        <v>6206</v>
      </c>
      <c r="BU14" s="65" t="s">
        <v>5763</v>
      </c>
      <c r="BZ14" s="65" t="s">
        <v>219</v>
      </c>
      <c r="CC14" s="65" t="s">
        <v>935</v>
      </c>
      <c r="CH14" s="65" t="s">
        <v>941</v>
      </c>
      <c r="CI14" s="65" t="s">
        <v>967</v>
      </c>
      <c r="CL14" s="90" t="s">
        <v>6206</v>
      </c>
      <c r="CU14" s="93" t="s">
        <v>702</v>
      </c>
      <c r="CV14" s="65" t="s">
        <v>928</v>
      </c>
      <c r="CW14" s="65" t="s">
        <v>3016</v>
      </c>
      <c r="DG14" s="65" t="s">
        <v>2978</v>
      </c>
      <c r="DH14" s="65" t="s">
        <v>2982</v>
      </c>
      <c r="DI14" s="86">
        <v>5</v>
      </c>
      <c r="DK14" s="65" t="s">
        <v>2992</v>
      </c>
      <c r="DL14" s="65" t="s">
        <v>3016</v>
      </c>
      <c r="DN14" s="65" t="s">
        <v>3034</v>
      </c>
      <c r="DR14" s="65" t="s">
        <v>3053</v>
      </c>
      <c r="DS14" s="65" t="s">
        <v>2092</v>
      </c>
      <c r="DV14" s="65" t="s">
        <v>3058</v>
      </c>
      <c r="DW14" s="65" t="s">
        <v>6240</v>
      </c>
      <c r="EB14" s="93" t="s">
        <v>6199</v>
      </c>
      <c r="EC14" s="93" t="s">
        <v>6188</v>
      </c>
      <c r="ED14" s="65" t="s">
        <v>3069</v>
      </c>
      <c r="EE14" s="65" t="s">
        <v>6213</v>
      </c>
      <c r="EF14" s="93" t="s">
        <v>440</v>
      </c>
      <c r="EG14" s="65" t="s">
        <v>928</v>
      </c>
      <c r="EH14" s="93" t="s">
        <v>440</v>
      </c>
      <c r="EI14" s="65" t="s">
        <v>928</v>
      </c>
      <c r="EJ14" s="93" t="s">
        <v>426</v>
      </c>
      <c r="EK14" s="65" t="s">
        <v>928</v>
      </c>
      <c r="EL14" s="93" t="s">
        <v>425</v>
      </c>
      <c r="EM14" s="65" t="s">
        <v>3078</v>
      </c>
      <c r="EN14" s="65" t="s">
        <v>3081</v>
      </c>
      <c r="EO14" s="86">
        <v>1</v>
      </c>
      <c r="EP14" s="65" t="s">
        <v>2028</v>
      </c>
      <c r="EQ14" s="65" t="s">
        <v>3067</v>
      </c>
      <c r="FG14" s="65" t="s">
        <v>3218</v>
      </c>
      <c r="FT14" s="93" t="s">
        <v>6235</v>
      </c>
      <c r="FU14" s="65" t="s">
        <v>3078</v>
      </c>
    </row>
    <row r="15" spans="1:214" ht="12.75">
      <c r="A15" s="173" t="s">
        <v>74</v>
      </c>
      <c r="B15" s="173" t="s">
        <v>6246</v>
      </c>
      <c r="C15" s="65" t="s">
        <v>41</v>
      </c>
      <c r="H15" s="65" t="s">
        <v>6243</v>
      </c>
      <c r="I15" s="173" t="s">
        <v>136</v>
      </c>
      <c r="J15" s="173" t="s">
        <v>157</v>
      </c>
      <c r="K15" s="173" t="s">
        <v>6245</v>
      </c>
      <c r="L15" s="65" t="s">
        <v>6242</v>
      </c>
      <c r="M15" s="173" t="s">
        <v>4697</v>
      </c>
      <c r="N15" s="173" t="s">
        <v>841</v>
      </c>
      <c r="O15" s="65" t="s">
        <v>6193</v>
      </c>
      <c r="P15" s="65" t="s">
        <v>6197</v>
      </c>
      <c r="Q15" s="65" t="s">
        <v>6192</v>
      </c>
      <c r="R15" s="65" t="s">
        <v>6186</v>
      </c>
      <c r="S15" s="65" t="s">
        <v>6180</v>
      </c>
      <c r="T15" s="65" t="s">
        <v>144</v>
      </c>
      <c r="AE15" s="65" t="s">
        <v>6191</v>
      </c>
      <c r="AF15" s="65" t="s">
        <v>6189</v>
      </c>
      <c r="AG15" s="65" t="s">
        <v>6182</v>
      </c>
      <c r="AH15" s="65" t="s">
        <v>6184</v>
      </c>
      <c r="AI15" s="65" t="s">
        <v>6200</v>
      </c>
      <c r="AJ15" s="65" t="s">
        <v>6181</v>
      </c>
      <c r="AK15" s="65" t="s">
        <v>6247</v>
      </c>
      <c r="AU15" s="65" t="s">
        <v>6180</v>
      </c>
      <c r="AV15" s="65" t="s">
        <v>6201</v>
      </c>
      <c r="AW15" s="65" t="s">
        <v>219</v>
      </c>
      <c r="AX15" s="65" t="s">
        <v>221</v>
      </c>
      <c r="AY15" s="65" t="s">
        <v>227</v>
      </c>
      <c r="AZ15" s="65" t="s">
        <v>229</v>
      </c>
      <c r="BA15" s="65" t="s">
        <v>343</v>
      </c>
      <c r="BC15" s="65" t="s">
        <v>750</v>
      </c>
      <c r="BD15" s="65" t="s">
        <v>750</v>
      </c>
      <c r="BE15" s="65" t="s">
        <v>839</v>
      </c>
      <c r="BH15" s="65" t="s">
        <v>6190</v>
      </c>
      <c r="BI15" s="65" t="s">
        <v>820</v>
      </c>
      <c r="BK15" s="86">
        <v>1</v>
      </c>
      <c r="BL15" s="65" t="s">
        <v>6193</v>
      </c>
      <c r="BM15" s="65" t="s">
        <v>848</v>
      </c>
      <c r="BN15" s="65" t="s">
        <v>750</v>
      </c>
      <c r="BO15" s="65" t="s">
        <v>6179</v>
      </c>
      <c r="BP15" s="65" t="s">
        <v>869</v>
      </c>
      <c r="BQ15" s="65" t="s">
        <v>869</v>
      </c>
      <c r="BR15" s="65" t="s">
        <v>891</v>
      </c>
      <c r="BS15" s="65" t="s">
        <v>6202</v>
      </c>
      <c r="BT15" s="90" t="s">
        <v>6196</v>
      </c>
      <c r="BU15" s="65" t="s">
        <v>5763</v>
      </c>
      <c r="BZ15" s="65" t="s">
        <v>219</v>
      </c>
      <c r="CC15" s="65" t="s">
        <v>935</v>
      </c>
      <c r="CD15" s="65" t="s">
        <v>937</v>
      </c>
      <c r="CH15" s="65" t="s">
        <v>941</v>
      </c>
      <c r="CI15" s="65" t="s">
        <v>967</v>
      </c>
      <c r="CL15" s="90" t="s">
        <v>6244</v>
      </c>
      <c r="CU15" s="93" t="s">
        <v>468</v>
      </c>
      <c r="CV15" s="65" t="s">
        <v>928</v>
      </c>
      <c r="CW15" s="65" t="s">
        <v>3016</v>
      </c>
      <c r="DG15" s="65" t="s">
        <v>2978</v>
      </c>
      <c r="DH15" s="65" t="s">
        <v>2985</v>
      </c>
      <c r="DI15" s="86">
        <v>5</v>
      </c>
      <c r="DJ15" s="65" t="s">
        <v>2992</v>
      </c>
      <c r="DK15" s="65" t="s">
        <v>2992</v>
      </c>
      <c r="DL15" s="65" t="s">
        <v>3016</v>
      </c>
      <c r="DN15" s="65" t="s">
        <v>3034</v>
      </c>
      <c r="DR15" s="65" t="s">
        <v>3052</v>
      </c>
      <c r="DS15" s="65" t="s">
        <v>2072</v>
      </c>
      <c r="DV15" s="65" t="s">
        <v>3058</v>
      </c>
      <c r="DW15" s="65" t="s">
        <v>6198</v>
      </c>
      <c r="EA15" s="65" t="s">
        <v>3067</v>
      </c>
      <c r="EB15" s="93" t="s">
        <v>6199</v>
      </c>
      <c r="EC15" s="93" t="s">
        <v>6188</v>
      </c>
      <c r="ED15" s="65" t="s">
        <v>3069</v>
      </c>
      <c r="EE15" s="65" t="s">
        <v>6203</v>
      </c>
      <c r="EF15" s="93" t="s">
        <v>440</v>
      </c>
      <c r="EG15" s="65" t="s">
        <v>928</v>
      </c>
      <c r="EH15" s="93" t="s">
        <v>440</v>
      </c>
      <c r="EI15" s="65" t="s">
        <v>928</v>
      </c>
      <c r="EJ15" s="93" t="s">
        <v>426</v>
      </c>
      <c r="EK15" s="65" t="s">
        <v>928</v>
      </c>
      <c r="EL15" s="93" t="s">
        <v>426</v>
      </c>
      <c r="EM15" s="65" t="s">
        <v>3078</v>
      </c>
      <c r="EN15" s="65" t="s">
        <v>3081</v>
      </c>
      <c r="EO15" s="86">
        <v>1</v>
      </c>
      <c r="EP15" s="65" t="s">
        <v>2028</v>
      </c>
      <c r="EQ15" s="65" t="s">
        <v>3067</v>
      </c>
      <c r="ER15" s="65" t="s">
        <v>3067</v>
      </c>
      <c r="FG15" s="65" t="s">
        <v>3218</v>
      </c>
      <c r="FT15" s="93" t="s">
        <v>6241</v>
      </c>
      <c r="FU15" s="65" t="s">
        <v>3078</v>
      </c>
      <c r="HF15" s="65" t="s">
        <v>3066</v>
      </c>
    </row>
    <row r="16" spans="1:177" ht="12.75">
      <c r="A16" s="173" t="s">
        <v>74</v>
      </c>
      <c r="B16" s="173" t="s">
        <v>6255</v>
      </c>
      <c r="C16" s="65" t="s">
        <v>41</v>
      </c>
      <c r="H16" s="65" t="s">
        <v>6251</v>
      </c>
      <c r="I16" s="173" t="s">
        <v>136</v>
      </c>
      <c r="J16" s="173" t="s">
        <v>157</v>
      </c>
      <c r="K16" s="173" t="s">
        <v>6254</v>
      </c>
      <c r="L16" s="65" t="s">
        <v>6250</v>
      </c>
      <c r="M16" s="173" t="s">
        <v>4697</v>
      </c>
      <c r="N16" s="173" t="s">
        <v>841</v>
      </c>
      <c r="O16" s="65" t="s">
        <v>6193</v>
      </c>
      <c r="P16" s="65" t="s">
        <v>6197</v>
      </c>
      <c r="Q16" s="65" t="s">
        <v>6192</v>
      </c>
      <c r="R16" s="65" t="s">
        <v>6186</v>
      </c>
      <c r="S16" s="65" t="s">
        <v>6180</v>
      </c>
      <c r="T16" s="65" t="s">
        <v>144</v>
      </c>
      <c r="AE16" s="65" t="s">
        <v>6191</v>
      </c>
      <c r="AF16" s="65" t="s">
        <v>6189</v>
      </c>
      <c r="AG16" s="65" t="s">
        <v>6182</v>
      </c>
      <c r="AH16" s="65" t="s">
        <v>6184</v>
      </c>
      <c r="AI16" s="65" t="s">
        <v>6200</v>
      </c>
      <c r="AJ16" s="65" t="s">
        <v>6181</v>
      </c>
      <c r="AK16" s="65" t="s">
        <v>6257</v>
      </c>
      <c r="AU16" s="65" t="s">
        <v>6180</v>
      </c>
      <c r="AV16" s="65" t="s">
        <v>6201</v>
      </c>
      <c r="AW16" s="65" t="s">
        <v>219</v>
      </c>
      <c r="AX16" s="65" t="s">
        <v>221</v>
      </c>
      <c r="AY16" s="65" t="s">
        <v>227</v>
      </c>
      <c r="AZ16" s="65" t="s">
        <v>229</v>
      </c>
      <c r="BA16" s="65" t="s">
        <v>343</v>
      </c>
      <c r="BC16" s="65" t="s">
        <v>750</v>
      </c>
      <c r="BD16" s="65" t="s">
        <v>750</v>
      </c>
      <c r="BE16" s="65" t="s">
        <v>839</v>
      </c>
      <c r="BH16" s="65" t="s">
        <v>6252</v>
      </c>
      <c r="BI16" s="65" t="s">
        <v>820</v>
      </c>
      <c r="BK16" s="86">
        <v>1</v>
      </c>
      <c r="BL16" s="65" t="s">
        <v>6193</v>
      </c>
      <c r="BM16" s="65" t="s">
        <v>848</v>
      </c>
      <c r="BN16" s="65" t="s">
        <v>750</v>
      </c>
      <c r="BO16" s="65" t="s">
        <v>6179</v>
      </c>
      <c r="BP16" s="65" t="s">
        <v>870</v>
      </c>
      <c r="BQ16" s="65" t="s">
        <v>6253</v>
      </c>
      <c r="BR16" s="65" t="s">
        <v>891</v>
      </c>
      <c r="BS16" s="65" t="s">
        <v>6202</v>
      </c>
      <c r="BT16" s="90" t="s">
        <v>6196</v>
      </c>
      <c r="BU16" s="65" t="s">
        <v>5763</v>
      </c>
      <c r="BZ16" s="65" t="s">
        <v>219</v>
      </c>
      <c r="CC16" s="65" t="s">
        <v>935</v>
      </c>
      <c r="CH16" s="65" t="s">
        <v>941</v>
      </c>
      <c r="CI16" s="65" t="s">
        <v>967</v>
      </c>
      <c r="CJ16" s="93" t="s">
        <v>425</v>
      </c>
      <c r="CK16" s="65" t="s">
        <v>6249</v>
      </c>
      <c r="CL16" s="90" t="s">
        <v>6244</v>
      </c>
      <c r="CU16" s="93" t="s">
        <v>468</v>
      </c>
      <c r="CV16" s="65" t="s">
        <v>928</v>
      </c>
      <c r="CW16" s="65" t="s">
        <v>3016</v>
      </c>
      <c r="DG16" s="65" t="s">
        <v>2978</v>
      </c>
      <c r="DH16" s="65" t="s">
        <v>2985</v>
      </c>
      <c r="DI16" s="86">
        <v>5</v>
      </c>
      <c r="DJ16" s="65" t="s">
        <v>2992</v>
      </c>
      <c r="DK16" s="65" t="s">
        <v>2992</v>
      </c>
      <c r="DL16" s="65" t="s">
        <v>3016</v>
      </c>
      <c r="DN16" s="65" t="s">
        <v>3034</v>
      </c>
      <c r="DR16" s="65" t="s">
        <v>3052</v>
      </c>
      <c r="DS16" s="65" t="s">
        <v>2072</v>
      </c>
      <c r="DV16" s="65" t="s">
        <v>3056</v>
      </c>
      <c r="DW16" s="65" t="s">
        <v>6256</v>
      </c>
      <c r="EA16" s="65" t="s">
        <v>3067</v>
      </c>
      <c r="EB16" s="93" t="s">
        <v>6199</v>
      </c>
      <c r="EC16" s="93" t="s">
        <v>6188</v>
      </c>
      <c r="ED16" s="65" t="s">
        <v>3069</v>
      </c>
      <c r="EE16" s="65" t="s">
        <v>6203</v>
      </c>
      <c r="EF16" s="93" t="s">
        <v>440</v>
      </c>
      <c r="EG16" s="65" t="s">
        <v>928</v>
      </c>
      <c r="EH16" s="93" t="s">
        <v>440</v>
      </c>
      <c r="EI16" s="65" t="s">
        <v>928</v>
      </c>
      <c r="EJ16" s="93" t="s">
        <v>426</v>
      </c>
      <c r="EK16" s="65" t="s">
        <v>928</v>
      </c>
      <c r="EL16" s="93" t="s">
        <v>426</v>
      </c>
      <c r="EM16" s="65" t="s">
        <v>3078</v>
      </c>
      <c r="EN16" s="65" t="s">
        <v>3081</v>
      </c>
      <c r="EO16" s="86">
        <v>1</v>
      </c>
      <c r="EP16" s="65" t="s">
        <v>2028</v>
      </c>
      <c r="EQ16" s="65" t="s">
        <v>3067</v>
      </c>
      <c r="ER16" s="65" t="s">
        <v>3067</v>
      </c>
      <c r="FG16" s="65" t="s">
        <v>3218</v>
      </c>
      <c r="FT16" s="93" t="s">
        <v>6248</v>
      </c>
      <c r="FU16" s="65" t="s">
        <v>3078</v>
      </c>
    </row>
    <row r="17" spans="1:214" ht="12.75">
      <c r="A17" s="173" t="s">
        <v>74</v>
      </c>
      <c r="B17" s="173" t="s">
        <v>6263</v>
      </c>
      <c r="C17" s="65" t="s">
        <v>41</v>
      </c>
      <c r="H17" s="65" t="s">
        <v>6259</v>
      </c>
      <c r="I17" s="173" t="s">
        <v>136</v>
      </c>
      <c r="J17" s="173" t="s">
        <v>157</v>
      </c>
      <c r="K17" s="173" t="s">
        <v>6262</v>
      </c>
      <c r="L17" s="65" t="s">
        <v>6258</v>
      </c>
      <c r="M17" s="173" t="s">
        <v>4697</v>
      </c>
      <c r="N17" s="173" t="s">
        <v>841</v>
      </c>
      <c r="O17" s="65" t="s">
        <v>6193</v>
      </c>
      <c r="P17" s="65" t="s">
        <v>6197</v>
      </c>
      <c r="Q17" s="65" t="s">
        <v>6192</v>
      </c>
      <c r="R17" s="65" t="s">
        <v>6186</v>
      </c>
      <c r="S17" s="65" t="s">
        <v>6180</v>
      </c>
      <c r="T17" s="65" t="s">
        <v>144</v>
      </c>
      <c r="AE17" s="65" t="s">
        <v>6191</v>
      </c>
      <c r="AF17" s="65" t="s">
        <v>6189</v>
      </c>
      <c r="AG17" s="65" t="s">
        <v>6182</v>
      </c>
      <c r="AH17" s="65" t="s">
        <v>6184</v>
      </c>
      <c r="AI17" s="65" t="s">
        <v>6200</v>
      </c>
      <c r="AJ17" s="65" t="s">
        <v>6181</v>
      </c>
      <c r="AU17" s="65" t="s">
        <v>6180</v>
      </c>
      <c r="AV17" s="65" t="s">
        <v>6201</v>
      </c>
      <c r="AW17" s="65" t="s">
        <v>219</v>
      </c>
      <c r="AX17" s="65" t="s">
        <v>221</v>
      </c>
      <c r="AY17" s="65" t="s">
        <v>227</v>
      </c>
      <c r="AZ17" s="65" t="s">
        <v>229</v>
      </c>
      <c r="BA17" s="65" t="s">
        <v>344</v>
      </c>
      <c r="BC17" s="65" t="s">
        <v>750</v>
      </c>
      <c r="BD17" s="65" t="s">
        <v>750</v>
      </c>
      <c r="BE17" s="65" t="s">
        <v>839</v>
      </c>
      <c r="BH17" s="65" t="s">
        <v>6190</v>
      </c>
      <c r="BK17" s="86">
        <v>1</v>
      </c>
      <c r="BL17" s="65" t="s">
        <v>6193</v>
      </c>
      <c r="BM17" s="65" t="s">
        <v>848</v>
      </c>
      <c r="BN17" s="65" t="s">
        <v>750</v>
      </c>
      <c r="BO17" s="65" t="s">
        <v>6179</v>
      </c>
      <c r="BQ17" s="65" t="s">
        <v>6261</v>
      </c>
      <c r="BR17" s="65" t="s">
        <v>891</v>
      </c>
      <c r="BS17" s="65" t="s">
        <v>6265</v>
      </c>
      <c r="BT17" s="90" t="s">
        <v>6264</v>
      </c>
      <c r="BU17" s="65" t="s">
        <v>5763</v>
      </c>
      <c r="BZ17" s="65" t="s">
        <v>219</v>
      </c>
      <c r="CC17" s="65" t="s">
        <v>935</v>
      </c>
      <c r="CH17" s="65" t="s">
        <v>941</v>
      </c>
      <c r="CI17" s="65" t="s">
        <v>967</v>
      </c>
      <c r="CL17" s="90" t="s">
        <v>6260</v>
      </c>
      <c r="CW17" s="65" t="s">
        <v>3016</v>
      </c>
      <c r="DG17" s="65" t="s">
        <v>2978</v>
      </c>
      <c r="DH17" s="65" t="s">
        <v>2985</v>
      </c>
      <c r="DI17" s="86">
        <v>5</v>
      </c>
      <c r="DJ17" s="65" t="s">
        <v>2992</v>
      </c>
      <c r="DK17" s="65" t="s">
        <v>2992</v>
      </c>
      <c r="DL17" s="65" t="s">
        <v>3016</v>
      </c>
      <c r="DN17" s="65" t="s">
        <v>3034</v>
      </c>
      <c r="DR17" s="65" t="s">
        <v>3053</v>
      </c>
      <c r="DS17" s="65" t="s">
        <v>2072</v>
      </c>
      <c r="DV17" s="65" t="s">
        <v>3056</v>
      </c>
      <c r="DW17" s="65" t="s">
        <v>6240</v>
      </c>
      <c r="EB17" s="93" t="s">
        <v>6199</v>
      </c>
      <c r="EC17" s="93" t="s">
        <v>6188</v>
      </c>
      <c r="ED17" s="65" t="s">
        <v>3069</v>
      </c>
      <c r="EE17" s="65" t="s">
        <v>6213</v>
      </c>
      <c r="EF17" s="93" t="s">
        <v>440</v>
      </c>
      <c r="EG17" s="65" t="s">
        <v>928</v>
      </c>
      <c r="EH17" s="93" t="s">
        <v>440</v>
      </c>
      <c r="EI17" s="65" t="s">
        <v>928</v>
      </c>
      <c r="EJ17" s="93" t="s">
        <v>426</v>
      </c>
      <c r="EK17" s="65" t="s">
        <v>928</v>
      </c>
      <c r="EL17" s="93" t="s">
        <v>426</v>
      </c>
      <c r="EM17" s="65" t="s">
        <v>3078</v>
      </c>
      <c r="EN17" s="65" t="s">
        <v>3081</v>
      </c>
      <c r="EO17" s="86">
        <v>1</v>
      </c>
      <c r="EP17" s="65" t="s">
        <v>2028</v>
      </c>
      <c r="EQ17" s="65" t="s">
        <v>3067</v>
      </c>
      <c r="FG17" s="65" t="s">
        <v>3218</v>
      </c>
      <c r="HF17" s="65" t="s">
        <v>3066</v>
      </c>
    </row>
    <row r="18" spans="1:214" ht="12.75">
      <c r="A18" s="173" t="s">
        <v>74</v>
      </c>
      <c r="B18" s="173" t="s">
        <v>6271</v>
      </c>
      <c r="C18" s="65" t="s">
        <v>41</v>
      </c>
      <c r="H18" s="65" t="s">
        <v>6268</v>
      </c>
      <c r="I18" s="173" t="s">
        <v>136</v>
      </c>
      <c r="J18" s="173" t="s">
        <v>157</v>
      </c>
      <c r="K18" s="173" t="s">
        <v>6270</v>
      </c>
      <c r="L18" s="65" t="s">
        <v>6267</v>
      </c>
      <c r="M18" s="173" t="s">
        <v>4697</v>
      </c>
      <c r="N18" s="173" t="s">
        <v>841</v>
      </c>
      <c r="O18" s="65" t="s">
        <v>6193</v>
      </c>
      <c r="P18" s="65" t="s">
        <v>6197</v>
      </c>
      <c r="Q18" s="65" t="s">
        <v>6192</v>
      </c>
      <c r="R18" s="65" t="s">
        <v>6186</v>
      </c>
      <c r="S18" s="65" t="s">
        <v>6180</v>
      </c>
      <c r="T18" s="65" t="s">
        <v>144</v>
      </c>
      <c r="AE18" s="65" t="s">
        <v>6191</v>
      </c>
      <c r="AF18" s="65" t="s">
        <v>6189</v>
      </c>
      <c r="AG18" s="65" t="s">
        <v>6182</v>
      </c>
      <c r="AH18" s="65" t="s">
        <v>6184</v>
      </c>
      <c r="AI18" s="65" t="s">
        <v>6200</v>
      </c>
      <c r="AJ18" s="65" t="s">
        <v>6181</v>
      </c>
      <c r="AU18" s="65" t="s">
        <v>6180</v>
      </c>
      <c r="AV18" s="65" t="s">
        <v>6201</v>
      </c>
      <c r="AW18" s="65" t="s">
        <v>219</v>
      </c>
      <c r="AX18" s="65" t="s">
        <v>221</v>
      </c>
      <c r="AY18" s="65" t="s">
        <v>227</v>
      </c>
      <c r="AZ18" s="65" t="s">
        <v>229</v>
      </c>
      <c r="BA18" s="65" t="s">
        <v>340</v>
      </c>
      <c r="BC18" s="65" t="s">
        <v>750</v>
      </c>
      <c r="BD18" s="65" t="s">
        <v>750</v>
      </c>
      <c r="BE18" s="65" t="s">
        <v>839</v>
      </c>
      <c r="BH18" s="65" t="s">
        <v>6190</v>
      </c>
      <c r="BI18" s="65" t="s">
        <v>820</v>
      </c>
      <c r="BK18" s="86">
        <v>1</v>
      </c>
      <c r="BL18" s="65" t="s">
        <v>6193</v>
      </c>
      <c r="BN18" s="65" t="s">
        <v>750</v>
      </c>
      <c r="BO18" s="65" t="s">
        <v>6179</v>
      </c>
      <c r="BP18" s="65" t="s">
        <v>870</v>
      </c>
      <c r="BQ18" s="65" t="s">
        <v>6253</v>
      </c>
      <c r="BR18" s="65" t="s">
        <v>891</v>
      </c>
      <c r="BS18" s="65" t="s">
        <v>6272</v>
      </c>
      <c r="BT18" s="90" t="s">
        <v>6196</v>
      </c>
      <c r="BU18" s="65" t="s">
        <v>5763</v>
      </c>
      <c r="BZ18" s="65" t="s">
        <v>219</v>
      </c>
      <c r="CC18" s="65" t="s">
        <v>935</v>
      </c>
      <c r="CH18" s="65" t="s">
        <v>941</v>
      </c>
      <c r="CI18" s="65" t="s">
        <v>967</v>
      </c>
      <c r="CL18" s="90" t="s">
        <v>6269</v>
      </c>
      <c r="CU18" s="93" t="s">
        <v>452</v>
      </c>
      <c r="CV18" s="65" t="s">
        <v>928</v>
      </c>
      <c r="CW18" s="65" t="s">
        <v>3016</v>
      </c>
      <c r="DG18" s="65" t="s">
        <v>2978</v>
      </c>
      <c r="DH18" s="65" t="s">
        <v>2985</v>
      </c>
      <c r="DI18" s="86">
        <v>5</v>
      </c>
      <c r="DJ18" s="65" t="s">
        <v>2992</v>
      </c>
      <c r="DK18" s="65" t="s">
        <v>2992</v>
      </c>
      <c r="DL18" s="65" t="s">
        <v>3016</v>
      </c>
      <c r="DN18" s="65" t="s">
        <v>3034</v>
      </c>
      <c r="DR18" s="65" t="s">
        <v>3053</v>
      </c>
      <c r="DS18" s="65" t="s">
        <v>2072</v>
      </c>
      <c r="DV18" s="65" t="s">
        <v>3056</v>
      </c>
      <c r="DW18" s="65" t="s">
        <v>6256</v>
      </c>
      <c r="EB18" s="93" t="s">
        <v>6199</v>
      </c>
      <c r="EC18" s="93" t="s">
        <v>6188</v>
      </c>
      <c r="ED18" s="65" t="s">
        <v>3069</v>
      </c>
      <c r="EE18" s="65" t="s">
        <v>6203</v>
      </c>
      <c r="EF18" s="93" t="s">
        <v>440</v>
      </c>
      <c r="EG18" s="65" t="s">
        <v>928</v>
      </c>
      <c r="EH18" s="93" t="s">
        <v>440</v>
      </c>
      <c r="EI18" s="65" t="s">
        <v>928</v>
      </c>
      <c r="EJ18" s="93" t="s">
        <v>426</v>
      </c>
      <c r="EK18" s="65" t="s">
        <v>928</v>
      </c>
      <c r="EL18" s="93" t="s">
        <v>426</v>
      </c>
      <c r="EM18" s="65" t="s">
        <v>3078</v>
      </c>
      <c r="EN18" s="65" t="s">
        <v>3081</v>
      </c>
      <c r="EO18" s="86">
        <v>1</v>
      </c>
      <c r="EP18" s="65" t="s">
        <v>2028</v>
      </c>
      <c r="EQ18" s="65" t="s">
        <v>3067</v>
      </c>
      <c r="ER18" s="65" t="s">
        <v>3067</v>
      </c>
      <c r="FG18" s="65" t="s">
        <v>3218</v>
      </c>
      <c r="FT18" s="93" t="s">
        <v>6266</v>
      </c>
      <c r="FU18" s="65" t="s">
        <v>3078</v>
      </c>
      <c r="HF18" s="65" t="s">
        <v>3066</v>
      </c>
    </row>
    <row r="19" spans="1:214" ht="12.75">
      <c r="A19" s="173" t="s">
        <v>74</v>
      </c>
      <c r="B19" s="173" t="s">
        <v>6276</v>
      </c>
      <c r="C19" s="65" t="s">
        <v>41</v>
      </c>
      <c r="H19" s="65" t="s">
        <v>6274</v>
      </c>
      <c r="I19" s="173" t="s">
        <v>136</v>
      </c>
      <c r="J19" s="173" t="s">
        <v>157</v>
      </c>
      <c r="K19" s="173" t="s">
        <v>6275</v>
      </c>
      <c r="L19" s="65" t="s">
        <v>6273</v>
      </c>
      <c r="M19" s="173" t="s">
        <v>4697</v>
      </c>
      <c r="N19" s="173" t="s">
        <v>841</v>
      </c>
      <c r="O19" s="65" t="s">
        <v>6193</v>
      </c>
      <c r="P19" s="65" t="s">
        <v>6197</v>
      </c>
      <c r="Q19" s="65" t="s">
        <v>6192</v>
      </c>
      <c r="R19" s="65" t="s">
        <v>6186</v>
      </c>
      <c r="S19" s="65" t="s">
        <v>6180</v>
      </c>
      <c r="T19" s="65" t="s">
        <v>144</v>
      </c>
      <c r="AE19" s="65" t="s">
        <v>6191</v>
      </c>
      <c r="AF19" s="65" t="s">
        <v>6189</v>
      </c>
      <c r="AG19" s="65" t="s">
        <v>6182</v>
      </c>
      <c r="AH19" s="65" t="s">
        <v>6184</v>
      </c>
      <c r="AI19" s="65" t="s">
        <v>6200</v>
      </c>
      <c r="AJ19" s="65" t="s">
        <v>6181</v>
      </c>
      <c r="AU19" s="65" t="s">
        <v>6180</v>
      </c>
      <c r="AV19" s="65" t="s">
        <v>6201</v>
      </c>
      <c r="AW19" s="65" t="s">
        <v>219</v>
      </c>
      <c r="AX19" s="65" t="s">
        <v>221</v>
      </c>
      <c r="AY19" s="65" t="s">
        <v>227</v>
      </c>
      <c r="AZ19" s="65" t="s">
        <v>229</v>
      </c>
      <c r="BA19" s="65" t="s">
        <v>341</v>
      </c>
      <c r="BC19" s="65" t="s">
        <v>750</v>
      </c>
      <c r="BD19" s="65" t="s">
        <v>750</v>
      </c>
      <c r="BE19" s="65" t="s">
        <v>839</v>
      </c>
      <c r="BH19" s="65" t="s">
        <v>6190</v>
      </c>
      <c r="BI19" s="65" t="s">
        <v>820</v>
      </c>
      <c r="BK19" s="86">
        <v>1</v>
      </c>
      <c r="BL19" s="65" t="s">
        <v>6193</v>
      </c>
      <c r="BM19" s="65" t="s">
        <v>848</v>
      </c>
      <c r="BN19" s="65" t="s">
        <v>750</v>
      </c>
      <c r="BO19" s="65" t="s">
        <v>6179</v>
      </c>
      <c r="BQ19" s="65" t="s">
        <v>6261</v>
      </c>
      <c r="BR19" s="65" t="s">
        <v>891</v>
      </c>
      <c r="BS19" s="65" t="s">
        <v>6265</v>
      </c>
      <c r="BT19" s="90" t="s">
        <v>6264</v>
      </c>
      <c r="BU19" s="65" t="s">
        <v>5763</v>
      </c>
      <c r="BZ19" s="65" t="s">
        <v>219</v>
      </c>
      <c r="CC19" s="65" t="s">
        <v>935</v>
      </c>
      <c r="CH19" s="65" t="s">
        <v>941</v>
      </c>
      <c r="CI19" s="65" t="s">
        <v>967</v>
      </c>
      <c r="CL19" s="90" t="s">
        <v>6260</v>
      </c>
      <c r="CW19" s="65" t="s">
        <v>3016</v>
      </c>
      <c r="DG19" s="65" t="s">
        <v>2978</v>
      </c>
      <c r="DH19" s="65" t="s">
        <v>2985</v>
      </c>
      <c r="DI19" s="86">
        <v>5</v>
      </c>
      <c r="DK19" s="65" t="s">
        <v>2992</v>
      </c>
      <c r="DL19" s="65" t="s">
        <v>3016</v>
      </c>
      <c r="DN19" s="65" t="s">
        <v>3034</v>
      </c>
      <c r="EB19" s="93" t="s">
        <v>6199</v>
      </c>
      <c r="EC19" s="93" t="s">
        <v>6188</v>
      </c>
      <c r="ED19" s="65" t="s">
        <v>3069</v>
      </c>
      <c r="EE19" s="65" t="s">
        <v>6213</v>
      </c>
      <c r="EF19" s="93" t="s">
        <v>440</v>
      </c>
      <c r="EG19" s="65" t="s">
        <v>928</v>
      </c>
      <c r="EH19" s="93" t="s">
        <v>440</v>
      </c>
      <c r="EI19" s="65" t="s">
        <v>928</v>
      </c>
      <c r="EJ19" s="93" t="s">
        <v>426</v>
      </c>
      <c r="EK19" s="65" t="s">
        <v>928</v>
      </c>
      <c r="EL19" s="93" t="s">
        <v>426</v>
      </c>
      <c r="EM19" s="65" t="s">
        <v>3078</v>
      </c>
      <c r="EN19" s="65" t="s">
        <v>3081</v>
      </c>
      <c r="EO19" s="86">
        <v>1</v>
      </c>
      <c r="EP19" s="65" t="s">
        <v>2028</v>
      </c>
      <c r="EQ19" s="65" t="s">
        <v>3067</v>
      </c>
      <c r="FG19" s="65" t="s">
        <v>3218</v>
      </c>
      <c r="HF19" s="65" t="s">
        <v>3066</v>
      </c>
    </row>
    <row r="20" spans="1:177" ht="12.75">
      <c r="A20" s="173" t="s">
        <v>74</v>
      </c>
      <c r="B20" s="173" t="s">
        <v>6281</v>
      </c>
      <c r="C20" s="65" t="s">
        <v>41</v>
      </c>
      <c r="H20" s="65" t="s">
        <v>6278</v>
      </c>
      <c r="I20" s="173" t="s">
        <v>136</v>
      </c>
      <c r="J20" s="173" t="s">
        <v>157</v>
      </c>
      <c r="K20" s="173" t="s">
        <v>6280</v>
      </c>
      <c r="L20" s="65" t="s">
        <v>6277</v>
      </c>
      <c r="M20" s="173" t="s">
        <v>4697</v>
      </c>
      <c r="N20" s="173" t="s">
        <v>841</v>
      </c>
      <c r="O20" s="65" t="s">
        <v>6193</v>
      </c>
      <c r="P20" s="65" t="s">
        <v>6197</v>
      </c>
      <c r="Q20" s="65" t="s">
        <v>6192</v>
      </c>
      <c r="R20" s="65" t="s">
        <v>6186</v>
      </c>
      <c r="S20" s="65" t="s">
        <v>6180</v>
      </c>
      <c r="T20" s="65" t="s">
        <v>144</v>
      </c>
      <c r="AE20" s="65" t="s">
        <v>6191</v>
      </c>
      <c r="AF20" s="65" t="s">
        <v>6189</v>
      </c>
      <c r="AG20" s="65" t="s">
        <v>6182</v>
      </c>
      <c r="AH20" s="65" t="s">
        <v>6184</v>
      </c>
      <c r="AI20" s="65" t="s">
        <v>6200</v>
      </c>
      <c r="AJ20" s="65" t="s">
        <v>6181</v>
      </c>
      <c r="AU20" s="65" t="s">
        <v>6180</v>
      </c>
      <c r="AV20" s="65" t="s">
        <v>6201</v>
      </c>
      <c r="AW20" s="65" t="s">
        <v>219</v>
      </c>
      <c r="AX20" s="65" t="s">
        <v>221</v>
      </c>
      <c r="AY20" s="65" t="s">
        <v>227</v>
      </c>
      <c r="AZ20" s="65" t="s">
        <v>229</v>
      </c>
      <c r="BA20" s="65" t="s">
        <v>341</v>
      </c>
      <c r="BC20" s="65" t="s">
        <v>750</v>
      </c>
      <c r="BD20" s="65" t="s">
        <v>750</v>
      </c>
      <c r="BE20" s="65" t="s">
        <v>839</v>
      </c>
      <c r="BH20" s="65" t="s">
        <v>6190</v>
      </c>
      <c r="BI20" s="65" t="s">
        <v>820</v>
      </c>
      <c r="BK20" s="86">
        <v>1</v>
      </c>
      <c r="BL20" s="65" t="s">
        <v>6193</v>
      </c>
      <c r="BM20" s="65" t="s">
        <v>848</v>
      </c>
      <c r="BN20" s="65" t="s">
        <v>750</v>
      </c>
      <c r="BO20" s="65" t="s">
        <v>6179</v>
      </c>
      <c r="BP20" s="65" t="s">
        <v>870</v>
      </c>
      <c r="BQ20" s="65" t="s">
        <v>6253</v>
      </c>
      <c r="BR20" s="65" t="s">
        <v>891</v>
      </c>
      <c r="BS20" s="65" t="s">
        <v>6272</v>
      </c>
      <c r="BT20" s="90" t="s">
        <v>6196</v>
      </c>
      <c r="BU20" s="65" t="s">
        <v>5763</v>
      </c>
      <c r="BZ20" s="65" t="s">
        <v>219</v>
      </c>
      <c r="CC20" s="65" t="s">
        <v>935</v>
      </c>
      <c r="CH20" s="65" t="s">
        <v>941</v>
      </c>
      <c r="CI20" s="65" t="s">
        <v>967</v>
      </c>
      <c r="CL20" s="90" t="s">
        <v>6279</v>
      </c>
      <c r="CU20" s="93" t="s">
        <v>464</v>
      </c>
      <c r="CV20" s="65" t="s">
        <v>928</v>
      </c>
      <c r="CW20" s="65" t="s">
        <v>3016</v>
      </c>
      <c r="DG20" s="65" t="s">
        <v>2978</v>
      </c>
      <c r="DH20" s="65" t="s">
        <v>2985</v>
      </c>
      <c r="DI20" s="86">
        <v>5</v>
      </c>
      <c r="DJ20" s="65" t="s">
        <v>2992</v>
      </c>
      <c r="DK20" s="65" t="s">
        <v>2992</v>
      </c>
      <c r="DL20" s="65" t="s">
        <v>3016</v>
      </c>
      <c r="DN20" s="65" t="s">
        <v>3034</v>
      </c>
      <c r="DR20" s="65" t="s">
        <v>3053</v>
      </c>
      <c r="DS20" s="65" t="s">
        <v>2072</v>
      </c>
      <c r="DV20" s="65" t="s">
        <v>3058</v>
      </c>
      <c r="DW20" s="65" t="s">
        <v>6198</v>
      </c>
      <c r="EB20" s="93" t="s">
        <v>6199</v>
      </c>
      <c r="EC20" s="93" t="s">
        <v>6188</v>
      </c>
      <c r="ED20" s="65" t="s">
        <v>3069</v>
      </c>
      <c r="EE20" s="65" t="s">
        <v>6203</v>
      </c>
      <c r="EF20" s="93" t="s">
        <v>440</v>
      </c>
      <c r="EG20" s="65" t="s">
        <v>928</v>
      </c>
      <c r="EH20" s="93" t="s">
        <v>440</v>
      </c>
      <c r="EI20" s="65" t="s">
        <v>928</v>
      </c>
      <c r="EJ20" s="93" t="s">
        <v>426</v>
      </c>
      <c r="EK20" s="65" t="s">
        <v>928</v>
      </c>
      <c r="EL20" s="93" t="s">
        <v>426</v>
      </c>
      <c r="EM20" s="65" t="s">
        <v>3078</v>
      </c>
      <c r="EN20" s="65" t="s">
        <v>3081</v>
      </c>
      <c r="EO20" s="86">
        <v>1</v>
      </c>
      <c r="EP20" s="65" t="s">
        <v>2028</v>
      </c>
      <c r="EQ20" s="65" t="s">
        <v>3067</v>
      </c>
      <c r="FG20" s="65" t="s">
        <v>3218</v>
      </c>
      <c r="FT20" s="93" t="s">
        <v>5766</v>
      </c>
      <c r="FU20" s="65" t="s">
        <v>3078</v>
      </c>
    </row>
    <row r="21" spans="1:163" ht="12.75">
      <c r="A21" s="173" t="s">
        <v>74</v>
      </c>
      <c r="B21" s="173" t="s">
        <v>6286</v>
      </c>
      <c r="C21" s="65" t="s">
        <v>41</v>
      </c>
      <c r="H21" s="65" t="s">
        <v>6283</v>
      </c>
      <c r="I21" s="173" t="s">
        <v>136</v>
      </c>
      <c r="J21" s="173" t="s">
        <v>157</v>
      </c>
      <c r="K21" s="173" t="s">
        <v>6285</v>
      </c>
      <c r="L21" s="65" t="s">
        <v>6282</v>
      </c>
      <c r="M21" s="173" t="s">
        <v>4697</v>
      </c>
      <c r="N21" s="173" t="s">
        <v>4604</v>
      </c>
      <c r="O21" s="65" t="s">
        <v>6193</v>
      </c>
      <c r="P21" s="65" t="s">
        <v>6192</v>
      </c>
      <c r="Q21" s="65" t="s">
        <v>6192</v>
      </c>
      <c r="R21" s="65" t="s">
        <v>6265</v>
      </c>
      <c r="S21" s="65" t="s">
        <v>6180</v>
      </c>
      <c r="T21" s="65" t="s">
        <v>144</v>
      </c>
      <c r="AE21" s="65" t="s">
        <v>6191</v>
      </c>
      <c r="AF21" s="65" t="s">
        <v>6189</v>
      </c>
      <c r="AG21" s="65" t="s">
        <v>6182</v>
      </c>
      <c r="AH21" s="65" t="s">
        <v>6184</v>
      </c>
      <c r="AI21" s="65" t="s">
        <v>6200</v>
      </c>
      <c r="AJ21" s="65" t="s">
        <v>6181</v>
      </c>
      <c r="AU21" s="65" t="s">
        <v>6180</v>
      </c>
      <c r="AV21" s="65" t="s">
        <v>6201</v>
      </c>
      <c r="AW21" s="65" t="s">
        <v>219</v>
      </c>
      <c r="AX21" s="65" t="s">
        <v>221</v>
      </c>
      <c r="AY21" s="65" t="s">
        <v>227</v>
      </c>
      <c r="AZ21" s="65" t="s">
        <v>229</v>
      </c>
      <c r="BA21" s="65" t="s">
        <v>378</v>
      </c>
      <c r="BC21" s="65" t="s">
        <v>750</v>
      </c>
      <c r="BD21" s="65" t="s">
        <v>750</v>
      </c>
      <c r="BE21" s="65" t="s">
        <v>839</v>
      </c>
      <c r="BH21" s="65" t="s">
        <v>6190</v>
      </c>
      <c r="BI21" s="65" t="s">
        <v>845</v>
      </c>
      <c r="BK21" s="86">
        <v>1</v>
      </c>
      <c r="BL21" s="65" t="s">
        <v>6193</v>
      </c>
      <c r="BN21" s="65" t="s">
        <v>755</v>
      </c>
      <c r="BO21" s="65" t="s">
        <v>6179</v>
      </c>
      <c r="BP21" s="65" t="s">
        <v>869</v>
      </c>
      <c r="BQ21" s="65" t="s">
        <v>869</v>
      </c>
      <c r="BR21" s="65" t="s">
        <v>891</v>
      </c>
      <c r="BS21" s="65" t="s">
        <v>6265</v>
      </c>
      <c r="BT21" s="90" t="s">
        <v>6287</v>
      </c>
      <c r="BZ21" s="65" t="s">
        <v>219</v>
      </c>
      <c r="CC21" s="65" t="s">
        <v>935</v>
      </c>
      <c r="CH21" s="65" t="s">
        <v>941</v>
      </c>
      <c r="CI21" s="65" t="s">
        <v>967</v>
      </c>
      <c r="CL21" s="90" t="s">
        <v>6284</v>
      </c>
      <c r="CW21" s="65" t="s">
        <v>3016</v>
      </c>
      <c r="DG21" s="65" t="s">
        <v>2978</v>
      </c>
      <c r="DH21" s="65" t="s">
        <v>2985</v>
      </c>
      <c r="DI21" s="86">
        <v>5</v>
      </c>
      <c r="DJ21" s="65" t="s">
        <v>2992</v>
      </c>
      <c r="DK21" s="65" t="s">
        <v>2992</v>
      </c>
      <c r="DL21" s="65" t="s">
        <v>3016</v>
      </c>
      <c r="DN21" s="65" t="s">
        <v>3034</v>
      </c>
      <c r="DR21" s="65" t="s">
        <v>3053</v>
      </c>
      <c r="DS21" s="65" t="s">
        <v>2072</v>
      </c>
      <c r="DV21" s="65" t="s">
        <v>3058</v>
      </c>
      <c r="DW21" s="65" t="s">
        <v>6240</v>
      </c>
      <c r="EB21" s="93" t="s">
        <v>6288</v>
      </c>
      <c r="EC21" s="93" t="s">
        <v>6207</v>
      </c>
      <c r="ED21" s="65" t="s">
        <v>3069</v>
      </c>
      <c r="EE21" s="65" t="s">
        <v>6289</v>
      </c>
      <c r="EF21" s="93" t="s">
        <v>440</v>
      </c>
      <c r="EG21" s="65" t="s">
        <v>928</v>
      </c>
      <c r="EH21" s="93" t="s">
        <v>440</v>
      </c>
      <c r="EI21" s="65" t="s">
        <v>928</v>
      </c>
      <c r="EJ21" s="93" t="s">
        <v>426</v>
      </c>
      <c r="EK21" s="65" t="s">
        <v>928</v>
      </c>
      <c r="EL21" s="93" t="s">
        <v>426</v>
      </c>
      <c r="EM21" s="65" t="s">
        <v>3078</v>
      </c>
      <c r="EN21" s="65" t="s">
        <v>3081</v>
      </c>
      <c r="EO21" s="86">
        <v>1</v>
      </c>
      <c r="EP21" s="65" t="s">
        <v>2028</v>
      </c>
      <c r="EQ21" s="65" t="s">
        <v>3067</v>
      </c>
      <c r="FG21" s="65" t="s">
        <v>3218</v>
      </c>
    </row>
    <row r="22" spans="1:214" ht="12.75">
      <c r="A22" s="173" t="s">
        <v>74</v>
      </c>
      <c r="B22" s="173" t="s">
        <v>6294</v>
      </c>
      <c r="C22" s="65" t="s">
        <v>41</v>
      </c>
      <c r="H22" s="65" t="s">
        <v>6291</v>
      </c>
      <c r="I22" s="173" t="s">
        <v>136</v>
      </c>
      <c r="J22" s="173" t="s">
        <v>157</v>
      </c>
      <c r="K22" s="173" t="s">
        <v>6293</v>
      </c>
      <c r="L22" s="65" t="s">
        <v>6290</v>
      </c>
      <c r="M22" s="173" t="s">
        <v>4697</v>
      </c>
      <c r="N22" s="173" t="s">
        <v>841</v>
      </c>
      <c r="O22" s="65" t="s">
        <v>6193</v>
      </c>
      <c r="P22" s="65" t="s">
        <v>6192</v>
      </c>
      <c r="Q22" s="65" t="s">
        <v>6192</v>
      </c>
      <c r="R22" s="65" t="s">
        <v>6265</v>
      </c>
      <c r="S22" s="65" t="s">
        <v>6180</v>
      </c>
      <c r="T22" s="65" t="s">
        <v>144</v>
      </c>
      <c r="AE22" s="65" t="s">
        <v>6191</v>
      </c>
      <c r="AF22" s="65" t="s">
        <v>6189</v>
      </c>
      <c r="AG22" s="65" t="s">
        <v>6182</v>
      </c>
      <c r="AH22" s="65" t="s">
        <v>6184</v>
      </c>
      <c r="AI22" s="65" t="s">
        <v>6200</v>
      </c>
      <c r="AJ22" s="65" t="s">
        <v>6181</v>
      </c>
      <c r="AU22" s="65" t="s">
        <v>6180</v>
      </c>
      <c r="AV22" s="65" t="s">
        <v>6201</v>
      </c>
      <c r="AW22" s="65" t="s">
        <v>219</v>
      </c>
      <c r="AX22" s="65" t="s">
        <v>221</v>
      </c>
      <c r="AY22" s="65" t="s">
        <v>227</v>
      </c>
      <c r="AZ22" s="65" t="s">
        <v>229</v>
      </c>
      <c r="BA22" s="65" t="s">
        <v>339</v>
      </c>
      <c r="BC22" s="65" t="s">
        <v>750</v>
      </c>
      <c r="BD22" s="65" t="s">
        <v>750</v>
      </c>
      <c r="BE22" s="65" t="s">
        <v>839</v>
      </c>
      <c r="BH22" s="65" t="s">
        <v>6190</v>
      </c>
      <c r="BK22" s="86">
        <v>1</v>
      </c>
      <c r="BL22" s="65" t="s">
        <v>6193</v>
      </c>
      <c r="BN22" s="65" t="s">
        <v>750</v>
      </c>
      <c r="BO22" s="65" t="s">
        <v>6179</v>
      </c>
      <c r="BP22" s="65" t="s">
        <v>869</v>
      </c>
      <c r="BQ22" s="65" t="s">
        <v>869</v>
      </c>
      <c r="BR22" s="65" t="s">
        <v>891</v>
      </c>
      <c r="BS22" s="65" t="s">
        <v>6265</v>
      </c>
      <c r="BT22" s="90" t="s">
        <v>6295</v>
      </c>
      <c r="BU22" s="65" t="s">
        <v>6297</v>
      </c>
      <c r="BZ22" s="65" t="s">
        <v>219</v>
      </c>
      <c r="CC22" s="65" t="s">
        <v>935</v>
      </c>
      <c r="CH22" s="65" t="s">
        <v>941</v>
      </c>
      <c r="CI22" s="65" t="s">
        <v>967</v>
      </c>
      <c r="CL22" s="90" t="s">
        <v>6292</v>
      </c>
      <c r="CW22" s="65" t="s">
        <v>3016</v>
      </c>
      <c r="DG22" s="65" t="s">
        <v>2978</v>
      </c>
      <c r="DH22" s="65" t="s">
        <v>2985</v>
      </c>
      <c r="DJ22" s="65" t="s">
        <v>2992</v>
      </c>
      <c r="DK22" s="65" t="s">
        <v>2992</v>
      </c>
      <c r="DL22" s="65" t="s">
        <v>3016</v>
      </c>
      <c r="DN22" s="65" t="s">
        <v>3034</v>
      </c>
      <c r="DR22" s="65" t="s">
        <v>3052</v>
      </c>
      <c r="DS22" s="65" t="s">
        <v>2072</v>
      </c>
      <c r="DV22" s="65" t="s">
        <v>3058</v>
      </c>
      <c r="DW22" s="65" t="s">
        <v>6296</v>
      </c>
      <c r="EB22" s="93" t="s">
        <v>6199</v>
      </c>
      <c r="EC22" s="93" t="s">
        <v>6188</v>
      </c>
      <c r="ED22" s="65" t="s">
        <v>3069</v>
      </c>
      <c r="EE22" s="65" t="s">
        <v>6298</v>
      </c>
      <c r="EF22" s="93" t="s">
        <v>440</v>
      </c>
      <c r="EG22" s="65" t="s">
        <v>928</v>
      </c>
      <c r="EH22" s="93" t="s">
        <v>440</v>
      </c>
      <c r="EI22" s="65" t="s">
        <v>928</v>
      </c>
      <c r="EJ22" s="93" t="s">
        <v>426</v>
      </c>
      <c r="EK22" s="65" t="s">
        <v>928</v>
      </c>
      <c r="EL22" s="93" t="s">
        <v>426</v>
      </c>
      <c r="EM22" s="65" t="s">
        <v>3078</v>
      </c>
      <c r="EN22" s="65" t="s">
        <v>3081</v>
      </c>
      <c r="EO22" s="86">
        <v>1</v>
      </c>
      <c r="EP22" s="65" t="s">
        <v>2028</v>
      </c>
      <c r="EQ22" s="65" t="s">
        <v>3067</v>
      </c>
      <c r="FG22" s="65" t="s">
        <v>3218</v>
      </c>
      <c r="HF22" s="65" t="s">
        <v>3066</v>
      </c>
    </row>
    <row r="23" spans="1:163" ht="12.75">
      <c r="A23" s="173" t="s">
        <v>74</v>
      </c>
      <c r="B23" s="173" t="s">
        <v>6303</v>
      </c>
      <c r="C23" s="65" t="s">
        <v>41</v>
      </c>
      <c r="H23" s="65" t="s">
        <v>6300</v>
      </c>
      <c r="I23" s="173" t="s">
        <v>136</v>
      </c>
      <c r="J23" s="173" t="s">
        <v>157</v>
      </c>
      <c r="K23" s="173" t="s">
        <v>6302</v>
      </c>
      <c r="L23" s="65" t="s">
        <v>6299</v>
      </c>
      <c r="M23" s="173" t="s">
        <v>4697</v>
      </c>
      <c r="N23" s="173" t="s">
        <v>4604</v>
      </c>
      <c r="O23" s="65" t="s">
        <v>6193</v>
      </c>
      <c r="P23" s="65" t="s">
        <v>6192</v>
      </c>
      <c r="Q23" s="65" t="s">
        <v>6192</v>
      </c>
      <c r="R23" s="65" t="s">
        <v>6265</v>
      </c>
      <c r="S23" s="65" t="s">
        <v>6180</v>
      </c>
      <c r="T23" s="65" t="s">
        <v>144</v>
      </c>
      <c r="AE23" s="65" t="s">
        <v>6191</v>
      </c>
      <c r="AF23" s="65" t="s">
        <v>6189</v>
      </c>
      <c r="AG23" s="65" t="s">
        <v>6182</v>
      </c>
      <c r="AH23" s="65" t="s">
        <v>6184</v>
      </c>
      <c r="AI23" s="65" t="s">
        <v>6200</v>
      </c>
      <c r="AJ23" s="65" t="s">
        <v>6181</v>
      </c>
      <c r="AU23" s="65" t="s">
        <v>6180</v>
      </c>
      <c r="AV23" s="65" t="s">
        <v>6201</v>
      </c>
      <c r="AW23" s="65" t="s">
        <v>219</v>
      </c>
      <c r="AX23" s="65" t="s">
        <v>221</v>
      </c>
      <c r="AY23" s="65" t="s">
        <v>227</v>
      </c>
      <c r="AZ23" s="65" t="s">
        <v>229</v>
      </c>
      <c r="BA23" s="65" t="s">
        <v>339</v>
      </c>
      <c r="BC23" s="65" t="s">
        <v>750</v>
      </c>
      <c r="BD23" s="65" t="s">
        <v>750</v>
      </c>
      <c r="BE23" s="65" t="s">
        <v>839</v>
      </c>
      <c r="BH23" s="65" t="s">
        <v>6190</v>
      </c>
      <c r="BI23" s="65" t="s">
        <v>845</v>
      </c>
      <c r="BK23" s="86">
        <v>1</v>
      </c>
      <c r="BL23" s="65" t="s">
        <v>6193</v>
      </c>
      <c r="BN23" s="65" t="s">
        <v>750</v>
      </c>
      <c r="BO23" s="65" t="s">
        <v>6179</v>
      </c>
      <c r="BP23" s="65" t="s">
        <v>869</v>
      </c>
      <c r="BQ23" s="65" t="s">
        <v>6301</v>
      </c>
      <c r="BR23" s="65" t="s">
        <v>891</v>
      </c>
      <c r="BS23" s="65" t="s">
        <v>6265</v>
      </c>
      <c r="BT23" s="90" t="s">
        <v>6287</v>
      </c>
      <c r="BZ23" s="65" t="s">
        <v>219</v>
      </c>
      <c r="CC23" s="65" t="s">
        <v>935</v>
      </c>
      <c r="CH23" s="65" t="s">
        <v>941</v>
      </c>
      <c r="CI23" s="65" t="s">
        <v>967</v>
      </c>
      <c r="CL23" s="90" t="s">
        <v>6284</v>
      </c>
      <c r="CW23" s="65" t="s">
        <v>3016</v>
      </c>
      <c r="DG23" s="65" t="s">
        <v>2978</v>
      </c>
      <c r="DH23" s="65" t="s">
        <v>2985</v>
      </c>
      <c r="DI23" s="86">
        <v>5</v>
      </c>
      <c r="DJ23" s="65" t="s">
        <v>2992</v>
      </c>
      <c r="DK23" s="65" t="s">
        <v>2992</v>
      </c>
      <c r="DL23" s="65" t="s">
        <v>3016</v>
      </c>
      <c r="DN23" s="65" t="s">
        <v>3034</v>
      </c>
      <c r="DR23" s="65" t="s">
        <v>3052</v>
      </c>
      <c r="DS23" s="65" t="s">
        <v>2072</v>
      </c>
      <c r="DV23" s="65" t="s">
        <v>3058</v>
      </c>
      <c r="DW23" s="65" t="s">
        <v>6240</v>
      </c>
      <c r="EB23" s="93" t="s">
        <v>6288</v>
      </c>
      <c r="EC23" s="93" t="s">
        <v>6207</v>
      </c>
      <c r="ED23" s="65" t="s">
        <v>3069</v>
      </c>
      <c r="EE23" s="65" t="s">
        <v>6289</v>
      </c>
      <c r="EF23" s="93" t="s">
        <v>440</v>
      </c>
      <c r="EG23" s="65" t="s">
        <v>928</v>
      </c>
      <c r="EH23" s="93" t="s">
        <v>440</v>
      </c>
      <c r="EI23" s="65" t="s">
        <v>928</v>
      </c>
      <c r="EJ23" s="93" t="s">
        <v>426</v>
      </c>
      <c r="EK23" s="65" t="s">
        <v>928</v>
      </c>
      <c r="EL23" s="93" t="s">
        <v>426</v>
      </c>
      <c r="EM23" s="65" t="s">
        <v>3078</v>
      </c>
      <c r="EN23" s="65" t="s">
        <v>3081</v>
      </c>
      <c r="EO23" s="86">
        <v>1</v>
      </c>
      <c r="EP23" s="65" t="s">
        <v>2028</v>
      </c>
      <c r="EQ23" s="65" t="s">
        <v>3067</v>
      </c>
      <c r="FG23" s="65" t="s">
        <v>3218</v>
      </c>
    </row>
    <row r="24" spans="1:163" ht="12.75">
      <c r="A24" s="173" t="s">
        <v>74</v>
      </c>
      <c r="B24" s="173" t="s">
        <v>6311</v>
      </c>
      <c r="C24" s="65" t="s">
        <v>41</v>
      </c>
      <c r="H24" s="65" t="s">
        <v>6305</v>
      </c>
      <c r="I24" s="173" t="s">
        <v>144</v>
      </c>
      <c r="J24" s="173" t="s">
        <v>157</v>
      </c>
      <c r="K24" s="173" t="s">
        <v>6310</v>
      </c>
      <c r="L24" s="65" t="s">
        <v>6304</v>
      </c>
      <c r="M24" s="173" t="s">
        <v>4697</v>
      </c>
      <c r="N24" s="173" t="s">
        <v>4604</v>
      </c>
      <c r="O24" s="65" t="s">
        <v>6193</v>
      </c>
      <c r="P24" s="65" t="s">
        <v>6192</v>
      </c>
      <c r="Q24" s="65" t="s">
        <v>6192</v>
      </c>
      <c r="R24" s="65" t="s">
        <v>6306</v>
      </c>
      <c r="S24" s="65" t="s">
        <v>6180</v>
      </c>
      <c r="T24" s="65" t="s">
        <v>144</v>
      </c>
      <c r="AE24" s="65" t="s">
        <v>6191</v>
      </c>
      <c r="AF24" s="65" t="s">
        <v>6189</v>
      </c>
      <c r="AG24" s="65" t="s">
        <v>6182</v>
      </c>
      <c r="AH24" s="65" t="s">
        <v>6184</v>
      </c>
      <c r="AI24" s="65" t="s">
        <v>6200</v>
      </c>
      <c r="AJ24" s="65" t="s">
        <v>6181</v>
      </c>
      <c r="AK24" s="65" t="s">
        <v>199</v>
      </c>
      <c r="AU24" s="65" t="s">
        <v>6180</v>
      </c>
      <c r="AV24" s="65" t="s">
        <v>6201</v>
      </c>
      <c r="AW24" s="65" t="s">
        <v>219</v>
      </c>
      <c r="AX24" s="65" t="s">
        <v>221</v>
      </c>
      <c r="AY24" s="65" t="s">
        <v>227</v>
      </c>
      <c r="AZ24" s="65" t="s">
        <v>229</v>
      </c>
      <c r="BA24" s="65" t="s">
        <v>379</v>
      </c>
      <c r="BC24" s="65" t="s">
        <v>755</v>
      </c>
      <c r="BD24" s="65" t="s">
        <v>750</v>
      </c>
      <c r="BE24" s="65" t="s">
        <v>839</v>
      </c>
      <c r="BH24" s="65" t="s">
        <v>6309</v>
      </c>
      <c r="BK24" s="86">
        <v>1</v>
      </c>
      <c r="BL24" s="65" t="s">
        <v>6193</v>
      </c>
      <c r="BN24" s="65" t="s">
        <v>755</v>
      </c>
      <c r="BO24" s="65" t="s">
        <v>6179</v>
      </c>
      <c r="BP24" s="65" t="s">
        <v>869</v>
      </c>
      <c r="BQ24" s="65" t="s">
        <v>6301</v>
      </c>
      <c r="BR24" s="65" t="s">
        <v>891</v>
      </c>
      <c r="BS24" s="65" t="s">
        <v>6306</v>
      </c>
      <c r="BT24" s="90" t="s">
        <v>6307</v>
      </c>
      <c r="BZ24" s="65" t="s">
        <v>219</v>
      </c>
      <c r="CC24" s="65" t="s">
        <v>935</v>
      </c>
      <c r="CH24" s="65" t="s">
        <v>941</v>
      </c>
      <c r="CI24" s="65" t="s">
        <v>967</v>
      </c>
      <c r="CL24" s="90" t="s">
        <v>6307</v>
      </c>
      <c r="CW24" s="65" t="s">
        <v>3016</v>
      </c>
      <c r="DG24" s="65" t="s">
        <v>2978</v>
      </c>
      <c r="DH24" s="65" t="s">
        <v>2985</v>
      </c>
      <c r="DK24" s="65" t="s">
        <v>2992</v>
      </c>
      <c r="DL24" s="65" t="s">
        <v>3016</v>
      </c>
      <c r="DN24" s="65" t="s">
        <v>3034</v>
      </c>
      <c r="EB24" s="93" t="s">
        <v>6312</v>
      </c>
      <c r="EC24" s="93" t="s">
        <v>6308</v>
      </c>
      <c r="ED24" s="65" t="s">
        <v>3069</v>
      </c>
      <c r="EE24" s="65" t="s">
        <v>6313</v>
      </c>
      <c r="EF24" s="93" t="s">
        <v>440</v>
      </c>
      <c r="EG24" s="65" t="s">
        <v>928</v>
      </c>
      <c r="EH24" s="93" t="s">
        <v>440</v>
      </c>
      <c r="EI24" s="65" t="s">
        <v>928</v>
      </c>
      <c r="EJ24" s="93" t="s">
        <v>426</v>
      </c>
      <c r="EK24" s="65" t="s">
        <v>928</v>
      </c>
      <c r="EL24" s="93" t="s">
        <v>426</v>
      </c>
      <c r="EM24" s="65" t="s">
        <v>3078</v>
      </c>
      <c r="EN24" s="65" t="s">
        <v>3081</v>
      </c>
      <c r="EO24" s="86">
        <v>1</v>
      </c>
      <c r="EP24" s="65" t="s">
        <v>2028</v>
      </c>
      <c r="EQ24" s="65" t="s">
        <v>3067</v>
      </c>
      <c r="FG24" s="65" t="s">
        <v>3218</v>
      </c>
    </row>
    <row r="25" spans="1:177" ht="12.75">
      <c r="A25" s="173" t="s">
        <v>74</v>
      </c>
      <c r="B25" s="173" t="s">
        <v>6318</v>
      </c>
      <c r="C25" s="65" t="s">
        <v>41</v>
      </c>
      <c r="H25" s="65" t="s">
        <v>6316</v>
      </c>
      <c r="I25" s="173" t="s">
        <v>136</v>
      </c>
      <c r="J25" s="173" t="s">
        <v>157</v>
      </c>
      <c r="K25" s="173" t="s">
        <v>6317</v>
      </c>
      <c r="L25" s="65" t="s">
        <v>6315</v>
      </c>
      <c r="M25" s="173" t="s">
        <v>4697</v>
      </c>
      <c r="N25" s="173" t="s">
        <v>841</v>
      </c>
      <c r="O25" s="65" t="s">
        <v>6193</v>
      </c>
      <c r="P25" s="65" t="s">
        <v>6197</v>
      </c>
      <c r="Q25" s="65" t="s">
        <v>6192</v>
      </c>
      <c r="R25" s="65" t="s">
        <v>6186</v>
      </c>
      <c r="S25" s="65" t="s">
        <v>6180</v>
      </c>
      <c r="T25" s="65" t="s">
        <v>144</v>
      </c>
      <c r="AE25" s="65" t="s">
        <v>6191</v>
      </c>
      <c r="AF25" s="65" t="s">
        <v>6189</v>
      </c>
      <c r="AG25" s="65" t="s">
        <v>6182</v>
      </c>
      <c r="AH25" s="65" t="s">
        <v>6184</v>
      </c>
      <c r="AI25" s="65" t="s">
        <v>6200</v>
      </c>
      <c r="AJ25" s="65" t="s">
        <v>6181</v>
      </c>
      <c r="AK25" s="65" t="s">
        <v>6319</v>
      </c>
      <c r="AU25" s="65" t="s">
        <v>6180</v>
      </c>
      <c r="AV25" s="65" t="s">
        <v>6201</v>
      </c>
      <c r="AW25" s="65" t="s">
        <v>219</v>
      </c>
      <c r="AX25" s="65" t="s">
        <v>221</v>
      </c>
      <c r="AY25" s="65" t="s">
        <v>227</v>
      </c>
      <c r="AZ25" s="65" t="s">
        <v>229</v>
      </c>
      <c r="BA25" s="65" t="s">
        <v>341</v>
      </c>
      <c r="BC25" s="65" t="s">
        <v>750</v>
      </c>
      <c r="BD25" s="65" t="s">
        <v>750</v>
      </c>
      <c r="BE25" s="65" t="s">
        <v>839</v>
      </c>
      <c r="BH25" s="65" t="s">
        <v>6190</v>
      </c>
      <c r="BI25" s="65" t="s">
        <v>820</v>
      </c>
      <c r="BK25" s="86">
        <v>1</v>
      </c>
      <c r="BL25" s="65" t="s">
        <v>6193</v>
      </c>
      <c r="BN25" s="65" t="s">
        <v>750</v>
      </c>
      <c r="BO25" s="65" t="s">
        <v>6179</v>
      </c>
      <c r="BP25" s="65" t="s">
        <v>869</v>
      </c>
      <c r="BQ25" s="65" t="s">
        <v>6301</v>
      </c>
      <c r="BR25" s="65" t="s">
        <v>891</v>
      </c>
      <c r="BS25" s="65" t="s">
        <v>6272</v>
      </c>
      <c r="BT25" s="90" t="s">
        <v>6196</v>
      </c>
      <c r="BU25" s="65" t="s">
        <v>5763</v>
      </c>
      <c r="BZ25" s="65" t="s">
        <v>219</v>
      </c>
      <c r="CC25" s="65" t="s">
        <v>935</v>
      </c>
      <c r="CH25" s="65" t="s">
        <v>941</v>
      </c>
      <c r="CI25" s="65" t="s">
        <v>967</v>
      </c>
      <c r="CL25" s="90" t="s">
        <v>6269</v>
      </c>
      <c r="CW25" s="65" t="s">
        <v>3016</v>
      </c>
      <c r="DG25" s="65" t="s">
        <v>2978</v>
      </c>
      <c r="DH25" s="65" t="s">
        <v>2985</v>
      </c>
      <c r="DI25" s="86">
        <v>5</v>
      </c>
      <c r="DJ25" s="65" t="s">
        <v>2992</v>
      </c>
      <c r="DK25" s="65" t="s">
        <v>2992</v>
      </c>
      <c r="DL25" s="65" t="s">
        <v>3016</v>
      </c>
      <c r="DN25" s="65" t="s">
        <v>3034</v>
      </c>
      <c r="DR25" s="65" t="s">
        <v>3053</v>
      </c>
      <c r="DS25" s="65" t="s">
        <v>2072</v>
      </c>
      <c r="DV25" s="65" t="s">
        <v>3056</v>
      </c>
      <c r="DW25" s="65" t="s">
        <v>6240</v>
      </c>
      <c r="EB25" s="93" t="s">
        <v>6199</v>
      </c>
      <c r="EC25" s="93" t="s">
        <v>6188</v>
      </c>
      <c r="ED25" s="65" t="s">
        <v>3069</v>
      </c>
      <c r="EE25" s="65" t="s">
        <v>6203</v>
      </c>
      <c r="EF25" s="93" t="s">
        <v>440</v>
      </c>
      <c r="EG25" s="65" t="s">
        <v>928</v>
      </c>
      <c r="EH25" s="93" t="s">
        <v>440</v>
      </c>
      <c r="EI25" s="65" t="s">
        <v>928</v>
      </c>
      <c r="EJ25" s="93" t="s">
        <v>426</v>
      </c>
      <c r="EK25" s="65" t="s">
        <v>928</v>
      </c>
      <c r="EL25" s="93" t="s">
        <v>426</v>
      </c>
      <c r="EM25" s="65" t="s">
        <v>3078</v>
      </c>
      <c r="EN25" s="65" t="s">
        <v>3081</v>
      </c>
      <c r="EO25" s="86">
        <v>1</v>
      </c>
      <c r="EP25" s="65" t="s">
        <v>2028</v>
      </c>
      <c r="EQ25" s="65" t="s">
        <v>3067</v>
      </c>
      <c r="ER25" s="65" t="s">
        <v>3067</v>
      </c>
      <c r="FG25" s="65" t="s">
        <v>3218</v>
      </c>
      <c r="FT25" s="93" t="s">
        <v>6314</v>
      </c>
      <c r="FU25" s="65" t="s">
        <v>3077</v>
      </c>
    </row>
    <row r="26" spans="1:163" ht="12.75">
      <c r="A26" s="173" t="s">
        <v>74</v>
      </c>
      <c r="B26" s="173" t="s">
        <v>6324</v>
      </c>
      <c r="C26" s="65" t="s">
        <v>41</v>
      </c>
      <c r="H26" s="65" t="s">
        <v>6321</v>
      </c>
      <c r="I26" s="173" t="s">
        <v>144</v>
      </c>
      <c r="J26" s="173" t="s">
        <v>157</v>
      </c>
      <c r="K26" s="173" t="s">
        <v>6323</v>
      </c>
      <c r="L26" s="65" t="s">
        <v>6320</v>
      </c>
      <c r="M26" s="173" t="s">
        <v>4697</v>
      </c>
      <c r="N26" s="173" t="s">
        <v>4604</v>
      </c>
      <c r="O26" s="65" t="s">
        <v>6193</v>
      </c>
      <c r="P26" s="65" t="s">
        <v>6192</v>
      </c>
      <c r="R26" s="65" t="s">
        <v>6322</v>
      </c>
      <c r="S26" s="65" t="s">
        <v>6180</v>
      </c>
      <c r="T26" s="65" t="s">
        <v>136</v>
      </c>
      <c r="AE26" s="65" t="s">
        <v>6191</v>
      </c>
      <c r="AF26" s="65" t="s">
        <v>6189</v>
      </c>
      <c r="AG26" s="65" t="s">
        <v>6182</v>
      </c>
      <c r="AH26" s="65" t="s">
        <v>6184</v>
      </c>
      <c r="AI26" s="65" t="s">
        <v>6200</v>
      </c>
      <c r="AJ26" s="65" t="s">
        <v>6181</v>
      </c>
      <c r="AU26" s="65" t="s">
        <v>6180</v>
      </c>
      <c r="AV26" s="65" t="s">
        <v>6201</v>
      </c>
      <c r="AW26" s="65" t="s">
        <v>219</v>
      </c>
      <c r="AX26" s="65" t="s">
        <v>221</v>
      </c>
      <c r="AY26" s="65" t="s">
        <v>227</v>
      </c>
      <c r="AZ26" s="65" t="s">
        <v>229</v>
      </c>
      <c r="BA26" s="65" t="s">
        <v>380</v>
      </c>
      <c r="BC26" s="65" t="s">
        <v>755</v>
      </c>
      <c r="BD26" s="65" t="s">
        <v>786</v>
      </c>
      <c r="BE26" s="65" t="s">
        <v>839</v>
      </c>
      <c r="BH26" s="65" t="s">
        <v>6309</v>
      </c>
      <c r="BK26" s="86">
        <v>1</v>
      </c>
      <c r="BL26" s="65" t="s">
        <v>6193</v>
      </c>
      <c r="BN26" s="65" t="s">
        <v>852</v>
      </c>
      <c r="BO26" s="65" t="s">
        <v>6179</v>
      </c>
      <c r="BP26" s="65" t="s">
        <v>869</v>
      </c>
      <c r="BQ26" s="65" t="s">
        <v>6301</v>
      </c>
      <c r="BR26" s="65" t="s">
        <v>892</v>
      </c>
      <c r="BS26" s="65" t="s">
        <v>6322</v>
      </c>
      <c r="BT26" s="90" t="s">
        <v>6307</v>
      </c>
      <c r="BZ26" s="65" t="s">
        <v>219</v>
      </c>
      <c r="CC26" s="65" t="s">
        <v>935</v>
      </c>
      <c r="CH26" s="65" t="s">
        <v>941</v>
      </c>
      <c r="CI26" s="65" t="s">
        <v>967</v>
      </c>
      <c r="CL26" s="90" t="s">
        <v>6307</v>
      </c>
      <c r="CW26" s="65" t="s">
        <v>3016</v>
      </c>
      <c r="DG26" s="65" t="s">
        <v>2978</v>
      </c>
      <c r="DH26" s="65" t="s">
        <v>2985</v>
      </c>
      <c r="DK26" s="65" t="s">
        <v>2992</v>
      </c>
      <c r="DL26" s="65" t="s">
        <v>3016</v>
      </c>
      <c r="DN26" s="65" t="s">
        <v>3034</v>
      </c>
      <c r="EB26" s="93" t="s">
        <v>6312</v>
      </c>
      <c r="EC26" s="93" t="s">
        <v>6308</v>
      </c>
      <c r="ED26" s="65" t="s">
        <v>3069</v>
      </c>
      <c r="EE26" s="65" t="s">
        <v>6313</v>
      </c>
      <c r="EF26" s="93" t="s">
        <v>440</v>
      </c>
      <c r="EG26" s="65" t="s">
        <v>928</v>
      </c>
      <c r="EH26" s="93" t="s">
        <v>440</v>
      </c>
      <c r="EI26" s="65" t="s">
        <v>928</v>
      </c>
      <c r="EJ26" s="93" t="s">
        <v>426</v>
      </c>
      <c r="EK26" s="65" t="s">
        <v>928</v>
      </c>
      <c r="EL26" s="93" t="s">
        <v>426</v>
      </c>
      <c r="EM26" s="65" t="s">
        <v>3078</v>
      </c>
      <c r="EN26" s="65" t="s">
        <v>3081</v>
      </c>
      <c r="EO26" s="86">
        <v>1</v>
      </c>
      <c r="EP26" s="65" t="s">
        <v>2028</v>
      </c>
      <c r="EQ26" s="65" t="s">
        <v>3067</v>
      </c>
      <c r="FG26" s="65" t="s">
        <v>3218</v>
      </c>
    </row>
    <row r="27" spans="1:163" ht="12.75">
      <c r="A27" s="173" t="s">
        <v>74</v>
      </c>
      <c r="B27" s="173" t="s">
        <v>6328</v>
      </c>
      <c r="C27" s="65" t="s">
        <v>41</v>
      </c>
      <c r="H27" s="65" t="s">
        <v>6326</v>
      </c>
      <c r="I27" s="173" t="s">
        <v>144</v>
      </c>
      <c r="J27" s="173" t="s">
        <v>157</v>
      </c>
      <c r="K27" s="173" t="s">
        <v>6327</v>
      </c>
      <c r="L27" s="65" t="s">
        <v>6325</v>
      </c>
      <c r="M27" s="173" t="s">
        <v>4697</v>
      </c>
      <c r="N27" s="173" t="s">
        <v>4604</v>
      </c>
      <c r="O27" s="65" t="s">
        <v>6193</v>
      </c>
      <c r="P27" s="65" t="s">
        <v>6192</v>
      </c>
      <c r="Q27" s="65" t="s">
        <v>6192</v>
      </c>
      <c r="R27" s="65" t="s">
        <v>6306</v>
      </c>
      <c r="S27" s="65" t="s">
        <v>6180</v>
      </c>
      <c r="T27" s="65" t="s">
        <v>144</v>
      </c>
      <c r="AE27" s="65" t="s">
        <v>6191</v>
      </c>
      <c r="AF27" s="65" t="s">
        <v>6189</v>
      </c>
      <c r="AG27" s="65" t="s">
        <v>6182</v>
      </c>
      <c r="AH27" s="65" t="s">
        <v>6184</v>
      </c>
      <c r="AI27" s="65" t="s">
        <v>6200</v>
      </c>
      <c r="AJ27" s="65" t="s">
        <v>6181</v>
      </c>
      <c r="AK27" s="65" t="s">
        <v>199</v>
      </c>
      <c r="AU27" s="65" t="s">
        <v>6180</v>
      </c>
      <c r="AV27" s="65" t="s">
        <v>6201</v>
      </c>
      <c r="AW27" s="65" t="s">
        <v>219</v>
      </c>
      <c r="AX27" s="65" t="s">
        <v>221</v>
      </c>
      <c r="AY27" s="65" t="s">
        <v>227</v>
      </c>
      <c r="AZ27" s="65" t="s">
        <v>229</v>
      </c>
      <c r="BA27" s="65" t="s">
        <v>377</v>
      </c>
      <c r="BC27" s="65" t="s">
        <v>755</v>
      </c>
      <c r="BD27" s="65" t="s">
        <v>750</v>
      </c>
      <c r="BE27" s="65" t="s">
        <v>839</v>
      </c>
      <c r="BH27" s="65" t="s">
        <v>6309</v>
      </c>
      <c r="BK27" s="86">
        <v>1</v>
      </c>
      <c r="BL27" s="65" t="s">
        <v>6193</v>
      </c>
      <c r="BN27" s="65" t="s">
        <v>755</v>
      </c>
      <c r="BO27" s="65" t="s">
        <v>6179</v>
      </c>
      <c r="BP27" s="65" t="s">
        <v>870</v>
      </c>
      <c r="BQ27" s="65" t="s">
        <v>6253</v>
      </c>
      <c r="BR27" s="65" t="s">
        <v>891</v>
      </c>
      <c r="BS27" s="65" t="s">
        <v>6306</v>
      </c>
      <c r="BT27" s="90" t="s">
        <v>6307</v>
      </c>
      <c r="BZ27" s="65" t="s">
        <v>219</v>
      </c>
      <c r="CC27" s="65" t="s">
        <v>935</v>
      </c>
      <c r="CH27" s="65" t="s">
        <v>941</v>
      </c>
      <c r="CI27" s="65" t="s">
        <v>967</v>
      </c>
      <c r="CL27" s="90" t="s">
        <v>6307</v>
      </c>
      <c r="CW27" s="65" t="s">
        <v>3016</v>
      </c>
      <c r="DG27" s="65" t="s">
        <v>2978</v>
      </c>
      <c r="DH27" s="65" t="s">
        <v>2985</v>
      </c>
      <c r="DK27" s="65" t="s">
        <v>2992</v>
      </c>
      <c r="DL27" s="65" t="s">
        <v>3016</v>
      </c>
      <c r="DN27" s="65" t="s">
        <v>3034</v>
      </c>
      <c r="EA27" s="65" t="s">
        <v>3067</v>
      </c>
      <c r="EB27" s="93" t="s">
        <v>6312</v>
      </c>
      <c r="EC27" s="93" t="s">
        <v>6308</v>
      </c>
      <c r="ED27" s="65" t="s">
        <v>3069</v>
      </c>
      <c r="EE27" s="65" t="s">
        <v>6313</v>
      </c>
      <c r="EF27" s="93" t="s">
        <v>440</v>
      </c>
      <c r="EG27" s="65" t="s">
        <v>928</v>
      </c>
      <c r="EH27" s="93" t="s">
        <v>440</v>
      </c>
      <c r="EI27" s="65" t="s">
        <v>928</v>
      </c>
      <c r="EJ27" s="93" t="s">
        <v>426</v>
      </c>
      <c r="EK27" s="65" t="s">
        <v>928</v>
      </c>
      <c r="EL27" s="93" t="s">
        <v>426</v>
      </c>
      <c r="EM27" s="65" t="s">
        <v>3078</v>
      </c>
      <c r="EN27" s="65" t="s">
        <v>3081</v>
      </c>
      <c r="EO27" s="86">
        <v>1</v>
      </c>
      <c r="EP27" s="65" t="s">
        <v>2028</v>
      </c>
      <c r="EQ27" s="65" t="s">
        <v>3067</v>
      </c>
      <c r="FG27" s="65" t="s">
        <v>3218</v>
      </c>
    </row>
    <row r="28" spans="1:214" ht="12.75">
      <c r="A28" s="173" t="s">
        <v>74</v>
      </c>
      <c r="B28" s="173" t="s">
        <v>6333</v>
      </c>
      <c r="C28" s="65" t="s">
        <v>41</v>
      </c>
      <c r="H28" s="65" t="s">
        <v>6330</v>
      </c>
      <c r="I28" s="173" t="s">
        <v>136</v>
      </c>
      <c r="J28" s="173" t="s">
        <v>157</v>
      </c>
      <c r="K28" s="173" t="s">
        <v>6332</v>
      </c>
      <c r="L28" s="65" t="s">
        <v>6329</v>
      </c>
      <c r="M28" s="173" t="s">
        <v>4697</v>
      </c>
      <c r="N28" s="173" t="s">
        <v>841</v>
      </c>
      <c r="O28" s="65" t="s">
        <v>6193</v>
      </c>
      <c r="P28" s="65" t="s">
        <v>6197</v>
      </c>
      <c r="Q28" s="65" t="s">
        <v>6192</v>
      </c>
      <c r="R28" s="65" t="s">
        <v>6186</v>
      </c>
      <c r="S28" s="65" t="s">
        <v>6180</v>
      </c>
      <c r="T28" s="65" t="s">
        <v>144</v>
      </c>
      <c r="AE28" s="65" t="s">
        <v>6191</v>
      </c>
      <c r="AF28" s="65" t="s">
        <v>6189</v>
      </c>
      <c r="AG28" s="65" t="s">
        <v>6182</v>
      </c>
      <c r="AH28" s="65" t="s">
        <v>6184</v>
      </c>
      <c r="AI28" s="65" t="s">
        <v>6200</v>
      </c>
      <c r="AJ28" s="65" t="s">
        <v>6181</v>
      </c>
      <c r="AU28" s="65" t="s">
        <v>6180</v>
      </c>
      <c r="AV28" s="65" t="s">
        <v>6201</v>
      </c>
      <c r="AW28" s="65" t="s">
        <v>219</v>
      </c>
      <c r="AX28" s="65" t="s">
        <v>221</v>
      </c>
      <c r="AY28" s="65" t="s">
        <v>227</v>
      </c>
      <c r="AZ28" s="65" t="s">
        <v>229</v>
      </c>
      <c r="BA28" s="65" t="s">
        <v>340</v>
      </c>
      <c r="BC28" s="65" t="s">
        <v>750</v>
      </c>
      <c r="BD28" s="65" t="s">
        <v>750</v>
      </c>
      <c r="BE28" s="65" t="s">
        <v>839</v>
      </c>
      <c r="BH28" s="65" t="s">
        <v>6190</v>
      </c>
      <c r="BI28" s="65" t="s">
        <v>820</v>
      </c>
      <c r="BK28" s="86">
        <v>1</v>
      </c>
      <c r="BL28" s="65" t="s">
        <v>6193</v>
      </c>
      <c r="BM28" s="65" t="s">
        <v>848</v>
      </c>
      <c r="BN28" s="65" t="s">
        <v>750</v>
      </c>
      <c r="BO28" s="65" t="s">
        <v>6179</v>
      </c>
      <c r="BP28" s="65" t="s">
        <v>872</v>
      </c>
      <c r="BQ28" s="65" t="s">
        <v>6331</v>
      </c>
      <c r="BR28" s="65" t="s">
        <v>891</v>
      </c>
      <c r="BS28" s="65" t="s">
        <v>6265</v>
      </c>
      <c r="BT28" s="90" t="s">
        <v>6264</v>
      </c>
      <c r="BU28" s="65" t="s">
        <v>5763</v>
      </c>
      <c r="BZ28" s="65" t="s">
        <v>219</v>
      </c>
      <c r="CC28" s="65" t="s">
        <v>935</v>
      </c>
      <c r="CH28" s="65" t="s">
        <v>941</v>
      </c>
      <c r="CI28" s="65" t="s">
        <v>967</v>
      </c>
      <c r="CL28" s="90" t="s">
        <v>6260</v>
      </c>
      <c r="CW28" s="65" t="s">
        <v>3016</v>
      </c>
      <c r="DG28" s="65" t="s">
        <v>2978</v>
      </c>
      <c r="DH28" s="65" t="s">
        <v>2985</v>
      </c>
      <c r="DI28" s="86">
        <v>5</v>
      </c>
      <c r="DJ28" s="65" t="s">
        <v>2992</v>
      </c>
      <c r="DK28" s="65" t="s">
        <v>2992</v>
      </c>
      <c r="DL28" s="65" t="s">
        <v>3016</v>
      </c>
      <c r="DN28" s="65" t="s">
        <v>3034</v>
      </c>
      <c r="DR28" s="65" t="s">
        <v>3053</v>
      </c>
      <c r="DS28" s="65" t="s">
        <v>2072</v>
      </c>
      <c r="DV28" s="65" t="s">
        <v>3056</v>
      </c>
      <c r="DW28" s="65" t="s">
        <v>6334</v>
      </c>
      <c r="EB28" s="93" t="s">
        <v>6199</v>
      </c>
      <c r="EC28" s="93" t="s">
        <v>6188</v>
      </c>
      <c r="ED28" s="65" t="s">
        <v>3069</v>
      </c>
      <c r="EE28" s="65" t="s">
        <v>6213</v>
      </c>
      <c r="EF28" s="93" t="s">
        <v>440</v>
      </c>
      <c r="EG28" s="65" t="s">
        <v>928</v>
      </c>
      <c r="EH28" s="93" t="s">
        <v>440</v>
      </c>
      <c r="EI28" s="65" t="s">
        <v>928</v>
      </c>
      <c r="EJ28" s="93" t="s">
        <v>426</v>
      </c>
      <c r="EK28" s="65" t="s">
        <v>928</v>
      </c>
      <c r="EL28" s="93" t="s">
        <v>426</v>
      </c>
      <c r="EM28" s="65" t="s">
        <v>3078</v>
      </c>
      <c r="EN28" s="65" t="s">
        <v>3081</v>
      </c>
      <c r="EO28" s="86">
        <v>1</v>
      </c>
      <c r="EP28" s="65" t="s">
        <v>2028</v>
      </c>
      <c r="EQ28" s="65" t="s">
        <v>3067</v>
      </c>
      <c r="FG28" s="65" t="s">
        <v>3218</v>
      </c>
      <c r="HF28" s="65" t="s">
        <v>3066</v>
      </c>
    </row>
    <row r="29" spans="1:214" ht="12.75">
      <c r="A29" s="173" t="s">
        <v>74</v>
      </c>
      <c r="B29" s="173" t="s">
        <v>6340</v>
      </c>
      <c r="C29" s="65" t="s">
        <v>41</v>
      </c>
      <c r="H29" s="65" t="s">
        <v>6337</v>
      </c>
      <c r="I29" s="173" t="s">
        <v>136</v>
      </c>
      <c r="J29" s="173" t="s">
        <v>157</v>
      </c>
      <c r="K29" s="173" t="s">
        <v>6339</v>
      </c>
      <c r="L29" s="65" t="s">
        <v>6336</v>
      </c>
      <c r="M29" s="173" t="s">
        <v>4697</v>
      </c>
      <c r="N29" s="173" t="s">
        <v>841</v>
      </c>
      <c r="O29" s="65" t="s">
        <v>6193</v>
      </c>
      <c r="P29" s="65" t="s">
        <v>6197</v>
      </c>
      <c r="Q29" s="65" t="s">
        <v>6192</v>
      </c>
      <c r="R29" s="65" t="s">
        <v>6186</v>
      </c>
      <c r="S29" s="65" t="s">
        <v>6180</v>
      </c>
      <c r="T29" s="65" t="s">
        <v>144</v>
      </c>
      <c r="AE29" s="65" t="s">
        <v>6191</v>
      </c>
      <c r="AF29" s="65" t="s">
        <v>6189</v>
      </c>
      <c r="AG29" s="65" t="s">
        <v>6182</v>
      </c>
      <c r="AH29" s="65" t="s">
        <v>6184</v>
      </c>
      <c r="AI29" s="65" t="s">
        <v>6200</v>
      </c>
      <c r="AJ29" s="65" t="s">
        <v>6181</v>
      </c>
      <c r="AK29" s="65" t="s">
        <v>6257</v>
      </c>
      <c r="AU29" s="65" t="s">
        <v>6180</v>
      </c>
      <c r="AV29" s="65" t="s">
        <v>6201</v>
      </c>
      <c r="AW29" s="65" t="s">
        <v>219</v>
      </c>
      <c r="AX29" s="65" t="s">
        <v>221</v>
      </c>
      <c r="AY29" s="65" t="s">
        <v>227</v>
      </c>
      <c r="AZ29" s="65" t="s">
        <v>229</v>
      </c>
      <c r="BA29" s="65" t="s">
        <v>342</v>
      </c>
      <c r="BC29" s="65" t="s">
        <v>750</v>
      </c>
      <c r="BD29" s="65" t="s">
        <v>750</v>
      </c>
      <c r="BE29" s="65" t="s">
        <v>839</v>
      </c>
      <c r="BH29" s="65" t="s">
        <v>6338</v>
      </c>
      <c r="BI29" s="65" t="s">
        <v>820</v>
      </c>
      <c r="BK29" s="86">
        <v>1</v>
      </c>
      <c r="BL29" s="65" t="s">
        <v>6193</v>
      </c>
      <c r="BM29" s="65" t="s">
        <v>848</v>
      </c>
      <c r="BN29" s="65" t="s">
        <v>750</v>
      </c>
      <c r="BO29" s="65" t="s">
        <v>6179</v>
      </c>
      <c r="BP29" s="65" t="s">
        <v>869</v>
      </c>
      <c r="BQ29" s="65" t="s">
        <v>869</v>
      </c>
      <c r="BR29" s="65" t="s">
        <v>891</v>
      </c>
      <c r="BS29" s="65" t="s">
        <v>6202</v>
      </c>
      <c r="BT29" s="90" t="s">
        <v>6196</v>
      </c>
      <c r="BU29" s="65" t="s">
        <v>5763</v>
      </c>
      <c r="BZ29" s="65" t="s">
        <v>219</v>
      </c>
      <c r="CC29" s="65" t="s">
        <v>935</v>
      </c>
      <c r="CH29" s="65" t="s">
        <v>941</v>
      </c>
      <c r="CI29" s="65" t="s">
        <v>967</v>
      </c>
      <c r="CJ29" s="93" t="s">
        <v>425</v>
      </c>
      <c r="CK29" s="65" t="s">
        <v>6249</v>
      </c>
      <c r="CL29" s="90" t="s">
        <v>6187</v>
      </c>
      <c r="CU29" s="93" t="s">
        <v>459</v>
      </c>
      <c r="CV29" s="65" t="s">
        <v>928</v>
      </c>
      <c r="CW29" s="65" t="s">
        <v>3016</v>
      </c>
      <c r="DG29" s="65" t="s">
        <v>2978</v>
      </c>
      <c r="DH29" s="65" t="s">
        <v>2985</v>
      </c>
      <c r="DI29" s="86">
        <v>5</v>
      </c>
      <c r="DJ29" s="65" t="s">
        <v>2992</v>
      </c>
      <c r="DK29" s="65" t="s">
        <v>2992</v>
      </c>
      <c r="DL29" s="65" t="s">
        <v>3016</v>
      </c>
      <c r="DN29" s="65" t="s">
        <v>3034</v>
      </c>
      <c r="DR29" s="65" t="s">
        <v>3053</v>
      </c>
      <c r="DS29" s="65" t="s">
        <v>2072</v>
      </c>
      <c r="DV29" s="65" t="s">
        <v>3058</v>
      </c>
      <c r="DW29" s="65" t="s">
        <v>6198</v>
      </c>
      <c r="EB29" s="93" t="s">
        <v>6199</v>
      </c>
      <c r="EC29" s="93" t="s">
        <v>6188</v>
      </c>
      <c r="ED29" s="65" t="s">
        <v>3069</v>
      </c>
      <c r="EE29" s="65" t="s">
        <v>6203</v>
      </c>
      <c r="EF29" s="93" t="s">
        <v>440</v>
      </c>
      <c r="EG29" s="65" t="s">
        <v>928</v>
      </c>
      <c r="EH29" s="93" t="s">
        <v>440</v>
      </c>
      <c r="EI29" s="65" t="s">
        <v>928</v>
      </c>
      <c r="EJ29" s="93" t="s">
        <v>426</v>
      </c>
      <c r="EK29" s="65" t="s">
        <v>928</v>
      </c>
      <c r="EL29" s="93" t="s">
        <v>426</v>
      </c>
      <c r="EM29" s="65" t="s">
        <v>3078</v>
      </c>
      <c r="EN29" s="65" t="s">
        <v>3081</v>
      </c>
      <c r="EO29" s="86">
        <v>1</v>
      </c>
      <c r="EP29" s="65" t="s">
        <v>2028</v>
      </c>
      <c r="EQ29" s="65" t="s">
        <v>3067</v>
      </c>
      <c r="ER29" s="65" t="s">
        <v>3067</v>
      </c>
      <c r="FG29" s="65" t="s">
        <v>3218</v>
      </c>
      <c r="FT29" s="93" t="s">
        <v>6335</v>
      </c>
      <c r="FU29" s="65" t="s">
        <v>3078</v>
      </c>
      <c r="HF29" s="65" t="s">
        <v>3066</v>
      </c>
    </row>
    <row r="30" spans="1:214" ht="12.75">
      <c r="A30" s="173" t="s">
        <v>74</v>
      </c>
      <c r="B30" s="173" t="s">
        <v>6345</v>
      </c>
      <c r="C30" s="65" t="s">
        <v>41</v>
      </c>
      <c r="H30" s="65" t="s">
        <v>6342</v>
      </c>
      <c r="I30" s="173" t="s">
        <v>136</v>
      </c>
      <c r="J30" s="173" t="s">
        <v>157</v>
      </c>
      <c r="K30" s="173" t="s">
        <v>6344</v>
      </c>
      <c r="L30" s="65" t="s">
        <v>6341</v>
      </c>
      <c r="M30" s="173" t="s">
        <v>4697</v>
      </c>
      <c r="N30" s="173" t="s">
        <v>841</v>
      </c>
      <c r="O30" s="65" t="s">
        <v>6193</v>
      </c>
      <c r="P30" s="65" t="s">
        <v>6197</v>
      </c>
      <c r="Q30" s="65" t="s">
        <v>6192</v>
      </c>
      <c r="R30" s="65" t="s">
        <v>6186</v>
      </c>
      <c r="S30" s="65" t="s">
        <v>6180</v>
      </c>
      <c r="T30" s="65" t="s">
        <v>144</v>
      </c>
      <c r="AE30" s="65" t="s">
        <v>6191</v>
      </c>
      <c r="AF30" s="65" t="s">
        <v>6189</v>
      </c>
      <c r="AG30" s="65" t="s">
        <v>6182</v>
      </c>
      <c r="AH30" s="65" t="s">
        <v>6184</v>
      </c>
      <c r="AI30" s="65" t="s">
        <v>6200</v>
      </c>
      <c r="AJ30" s="65" t="s">
        <v>6181</v>
      </c>
      <c r="AU30" s="65" t="s">
        <v>6180</v>
      </c>
      <c r="AV30" s="65" t="s">
        <v>6201</v>
      </c>
      <c r="AW30" s="65" t="s">
        <v>219</v>
      </c>
      <c r="AX30" s="65" t="s">
        <v>221</v>
      </c>
      <c r="AY30" s="65" t="s">
        <v>227</v>
      </c>
      <c r="AZ30" s="65" t="s">
        <v>229</v>
      </c>
      <c r="BA30" s="65" t="s">
        <v>342</v>
      </c>
      <c r="BC30" s="65" t="s">
        <v>750</v>
      </c>
      <c r="BD30" s="65" t="s">
        <v>750</v>
      </c>
      <c r="BE30" s="65" t="s">
        <v>839</v>
      </c>
      <c r="BH30" s="65" t="s">
        <v>6190</v>
      </c>
      <c r="BI30" s="65" t="s">
        <v>820</v>
      </c>
      <c r="BK30" s="86">
        <v>1</v>
      </c>
      <c r="BL30" s="65" t="s">
        <v>6193</v>
      </c>
      <c r="BN30" s="65" t="s">
        <v>750</v>
      </c>
      <c r="BO30" s="65" t="s">
        <v>6179</v>
      </c>
      <c r="BP30" s="65" t="s">
        <v>876</v>
      </c>
      <c r="BQ30" s="65" t="s">
        <v>6301</v>
      </c>
      <c r="BR30" s="65" t="s">
        <v>891</v>
      </c>
      <c r="BS30" s="65" t="s">
        <v>6202</v>
      </c>
      <c r="BT30" s="90" t="s">
        <v>6196</v>
      </c>
      <c r="BU30" s="65" t="s">
        <v>5763</v>
      </c>
      <c r="BZ30" s="65" t="s">
        <v>219</v>
      </c>
      <c r="CC30" s="65" t="s">
        <v>935</v>
      </c>
      <c r="CH30" s="65" t="s">
        <v>941</v>
      </c>
      <c r="CI30" s="65" t="s">
        <v>967</v>
      </c>
      <c r="CL30" s="90" t="s">
        <v>6343</v>
      </c>
      <c r="CU30" s="93" t="s">
        <v>467</v>
      </c>
      <c r="CV30" s="65" t="s">
        <v>928</v>
      </c>
      <c r="CW30" s="65" t="s">
        <v>3016</v>
      </c>
      <c r="DG30" s="65" t="s">
        <v>2978</v>
      </c>
      <c r="DH30" s="65" t="s">
        <v>2985</v>
      </c>
      <c r="DI30" s="86">
        <v>5</v>
      </c>
      <c r="DJ30" s="65" t="s">
        <v>2992</v>
      </c>
      <c r="DK30" s="65" t="s">
        <v>2992</v>
      </c>
      <c r="DL30" s="65" t="s">
        <v>3016</v>
      </c>
      <c r="DN30" s="65" t="s">
        <v>3034</v>
      </c>
      <c r="DR30" s="65" t="s">
        <v>3052</v>
      </c>
      <c r="DS30" s="65" t="s">
        <v>2072</v>
      </c>
      <c r="DV30" s="65" t="s">
        <v>3058</v>
      </c>
      <c r="DW30" s="65" t="s">
        <v>6240</v>
      </c>
      <c r="EB30" s="93" t="s">
        <v>6199</v>
      </c>
      <c r="EC30" s="93" t="s">
        <v>6188</v>
      </c>
      <c r="ED30" s="65" t="s">
        <v>3069</v>
      </c>
      <c r="EE30" s="65" t="s">
        <v>6203</v>
      </c>
      <c r="EF30" s="93" t="s">
        <v>440</v>
      </c>
      <c r="EG30" s="65" t="s">
        <v>928</v>
      </c>
      <c r="EH30" s="93" t="s">
        <v>440</v>
      </c>
      <c r="EI30" s="65" t="s">
        <v>928</v>
      </c>
      <c r="EJ30" s="93" t="s">
        <v>426</v>
      </c>
      <c r="EK30" s="65" t="s">
        <v>928</v>
      </c>
      <c r="EL30" s="93" t="s">
        <v>426</v>
      </c>
      <c r="EM30" s="65" t="s">
        <v>3078</v>
      </c>
      <c r="EN30" s="65" t="s">
        <v>3081</v>
      </c>
      <c r="EO30" s="86">
        <v>1</v>
      </c>
      <c r="EP30" s="65" t="s">
        <v>2028</v>
      </c>
      <c r="EQ30" s="65" t="s">
        <v>3067</v>
      </c>
      <c r="ER30" s="65" t="s">
        <v>3067</v>
      </c>
      <c r="FG30" s="65" t="s">
        <v>3218</v>
      </c>
      <c r="HF30" s="65" t="s">
        <v>3066</v>
      </c>
    </row>
    <row r="31" spans="1:163" ht="12.75">
      <c r="A31" s="173" t="s">
        <v>74</v>
      </c>
      <c r="B31" s="173" t="s">
        <v>6349</v>
      </c>
      <c r="C31" s="65" t="s">
        <v>41</v>
      </c>
      <c r="H31" s="65" t="s">
        <v>6347</v>
      </c>
      <c r="I31" s="173" t="s">
        <v>144</v>
      </c>
      <c r="J31" s="173" t="s">
        <v>157</v>
      </c>
      <c r="K31" s="173" t="s">
        <v>6348</v>
      </c>
      <c r="L31" s="65" t="s">
        <v>6346</v>
      </c>
      <c r="M31" s="173" t="s">
        <v>4697</v>
      </c>
      <c r="N31" s="173" t="s">
        <v>4604</v>
      </c>
      <c r="O31" s="65" t="s">
        <v>6193</v>
      </c>
      <c r="P31" s="65" t="s">
        <v>6192</v>
      </c>
      <c r="R31" s="65" t="s">
        <v>6322</v>
      </c>
      <c r="S31" s="65" t="s">
        <v>6180</v>
      </c>
      <c r="T31" s="65" t="s">
        <v>136</v>
      </c>
      <c r="AE31" s="65" t="s">
        <v>6191</v>
      </c>
      <c r="AF31" s="65" t="s">
        <v>6189</v>
      </c>
      <c r="AG31" s="65" t="s">
        <v>6182</v>
      </c>
      <c r="AH31" s="65" t="s">
        <v>6184</v>
      </c>
      <c r="AI31" s="65" t="s">
        <v>6200</v>
      </c>
      <c r="AJ31" s="65" t="s">
        <v>6181</v>
      </c>
      <c r="AU31" s="65" t="s">
        <v>6180</v>
      </c>
      <c r="AV31" s="65" t="s">
        <v>6201</v>
      </c>
      <c r="AW31" s="65" t="s">
        <v>219</v>
      </c>
      <c r="AX31" s="65" t="s">
        <v>221</v>
      </c>
      <c r="AY31" s="65" t="s">
        <v>227</v>
      </c>
      <c r="AZ31" s="65" t="s">
        <v>229</v>
      </c>
      <c r="BA31" s="65" t="s">
        <v>343</v>
      </c>
      <c r="BC31" s="65" t="s">
        <v>750</v>
      </c>
      <c r="BD31" s="65" t="s">
        <v>786</v>
      </c>
      <c r="BE31" s="65" t="s">
        <v>839</v>
      </c>
      <c r="BH31" s="65" t="s">
        <v>6309</v>
      </c>
      <c r="BK31" s="86">
        <v>1</v>
      </c>
      <c r="BL31" s="65" t="s">
        <v>6193</v>
      </c>
      <c r="BN31" s="65" t="s">
        <v>852</v>
      </c>
      <c r="BO31" s="65" t="s">
        <v>6179</v>
      </c>
      <c r="BP31" s="65" t="s">
        <v>870</v>
      </c>
      <c r="BQ31" s="65" t="s">
        <v>6253</v>
      </c>
      <c r="BR31" s="65" t="s">
        <v>892</v>
      </c>
      <c r="BS31" s="65" t="s">
        <v>6322</v>
      </c>
      <c r="BT31" s="90" t="s">
        <v>6307</v>
      </c>
      <c r="BZ31" s="65" t="s">
        <v>219</v>
      </c>
      <c r="CC31" s="65" t="s">
        <v>935</v>
      </c>
      <c r="CH31" s="65" t="s">
        <v>941</v>
      </c>
      <c r="CI31" s="65" t="s">
        <v>967</v>
      </c>
      <c r="CL31" s="90" t="s">
        <v>6307</v>
      </c>
      <c r="CW31" s="65" t="s">
        <v>3016</v>
      </c>
      <c r="DG31" s="65" t="s">
        <v>2978</v>
      </c>
      <c r="DH31" s="65" t="s">
        <v>2985</v>
      </c>
      <c r="DK31" s="65" t="s">
        <v>2992</v>
      </c>
      <c r="DL31" s="65" t="s">
        <v>3016</v>
      </c>
      <c r="DN31" s="65" t="s">
        <v>3034</v>
      </c>
      <c r="EA31" s="65" t="s">
        <v>3067</v>
      </c>
      <c r="EB31" s="93" t="s">
        <v>6312</v>
      </c>
      <c r="EC31" s="93" t="s">
        <v>6308</v>
      </c>
      <c r="ED31" s="65" t="s">
        <v>3069</v>
      </c>
      <c r="EE31" s="65" t="s">
        <v>6313</v>
      </c>
      <c r="EF31" s="93" t="s">
        <v>440</v>
      </c>
      <c r="EG31" s="65" t="s">
        <v>928</v>
      </c>
      <c r="EH31" s="93" t="s">
        <v>440</v>
      </c>
      <c r="EI31" s="65" t="s">
        <v>928</v>
      </c>
      <c r="EJ31" s="93" t="s">
        <v>426</v>
      </c>
      <c r="EK31" s="65" t="s">
        <v>928</v>
      </c>
      <c r="EL31" s="93" t="s">
        <v>426</v>
      </c>
      <c r="EM31" s="65" t="s">
        <v>3078</v>
      </c>
      <c r="EN31" s="65" t="s">
        <v>3081</v>
      </c>
      <c r="EO31" s="86">
        <v>1</v>
      </c>
      <c r="EP31" s="65" t="s">
        <v>2028</v>
      </c>
      <c r="EQ31" s="65" t="s">
        <v>3067</v>
      </c>
      <c r="FG31" s="65" t="s">
        <v>3218</v>
      </c>
    </row>
    <row r="32" spans="1:163" ht="12.75">
      <c r="A32" s="173" t="s">
        <v>74</v>
      </c>
      <c r="B32" s="173" t="s">
        <v>6353</v>
      </c>
      <c r="C32" s="65" t="s">
        <v>41</v>
      </c>
      <c r="H32" s="65" t="s">
        <v>6351</v>
      </c>
      <c r="I32" s="173" t="s">
        <v>144</v>
      </c>
      <c r="J32" s="173" t="s">
        <v>157</v>
      </c>
      <c r="K32" s="173" t="s">
        <v>6352</v>
      </c>
      <c r="L32" s="65" t="s">
        <v>6350</v>
      </c>
      <c r="M32" s="173" t="s">
        <v>4697</v>
      </c>
      <c r="N32" s="173" t="s">
        <v>4604</v>
      </c>
      <c r="O32" s="65" t="s">
        <v>6193</v>
      </c>
      <c r="P32" s="65" t="s">
        <v>6192</v>
      </c>
      <c r="Q32" s="65" t="s">
        <v>6192</v>
      </c>
      <c r="R32" s="65" t="s">
        <v>6306</v>
      </c>
      <c r="S32" s="65" t="s">
        <v>6180</v>
      </c>
      <c r="T32" s="65" t="s">
        <v>144</v>
      </c>
      <c r="AE32" s="65" t="s">
        <v>6191</v>
      </c>
      <c r="AF32" s="65" t="s">
        <v>6189</v>
      </c>
      <c r="AG32" s="65" t="s">
        <v>6182</v>
      </c>
      <c r="AH32" s="65" t="s">
        <v>6184</v>
      </c>
      <c r="AI32" s="65" t="s">
        <v>6200</v>
      </c>
      <c r="AJ32" s="65" t="s">
        <v>6181</v>
      </c>
      <c r="AK32" s="65" t="s">
        <v>199</v>
      </c>
      <c r="AU32" s="65" t="s">
        <v>6180</v>
      </c>
      <c r="AV32" s="65" t="s">
        <v>6201</v>
      </c>
      <c r="AW32" s="65" t="s">
        <v>219</v>
      </c>
      <c r="AX32" s="65" t="s">
        <v>221</v>
      </c>
      <c r="AY32" s="65" t="s">
        <v>227</v>
      </c>
      <c r="AZ32" s="65" t="s">
        <v>229</v>
      </c>
      <c r="BA32" s="65" t="s">
        <v>379</v>
      </c>
      <c r="BC32" s="65" t="s">
        <v>755</v>
      </c>
      <c r="BD32" s="65" t="s">
        <v>750</v>
      </c>
      <c r="BE32" s="65" t="s">
        <v>839</v>
      </c>
      <c r="BH32" s="65" t="s">
        <v>6309</v>
      </c>
      <c r="BK32" s="86">
        <v>1</v>
      </c>
      <c r="BL32" s="65" t="s">
        <v>6193</v>
      </c>
      <c r="BN32" s="65" t="s">
        <v>755</v>
      </c>
      <c r="BO32" s="65" t="s">
        <v>6179</v>
      </c>
      <c r="BP32" s="65" t="s">
        <v>870</v>
      </c>
      <c r="BQ32" s="65" t="s">
        <v>6253</v>
      </c>
      <c r="BR32" s="65" t="s">
        <v>891</v>
      </c>
      <c r="BS32" s="65" t="s">
        <v>6306</v>
      </c>
      <c r="BT32" s="90" t="s">
        <v>6307</v>
      </c>
      <c r="BZ32" s="65" t="s">
        <v>219</v>
      </c>
      <c r="CC32" s="65" t="s">
        <v>935</v>
      </c>
      <c r="CH32" s="65" t="s">
        <v>941</v>
      </c>
      <c r="CI32" s="65" t="s">
        <v>967</v>
      </c>
      <c r="CL32" s="90" t="s">
        <v>6307</v>
      </c>
      <c r="CW32" s="65" t="s">
        <v>3016</v>
      </c>
      <c r="DG32" s="65" t="s">
        <v>2978</v>
      </c>
      <c r="DH32" s="65" t="s">
        <v>2985</v>
      </c>
      <c r="DK32" s="65" t="s">
        <v>2992</v>
      </c>
      <c r="DL32" s="65" t="s">
        <v>3016</v>
      </c>
      <c r="DN32" s="65" t="s">
        <v>3034</v>
      </c>
      <c r="EB32" s="93" t="s">
        <v>6312</v>
      </c>
      <c r="EC32" s="93" t="s">
        <v>6308</v>
      </c>
      <c r="ED32" s="65" t="s">
        <v>3069</v>
      </c>
      <c r="EE32" s="65" t="s">
        <v>6313</v>
      </c>
      <c r="EF32" s="93" t="s">
        <v>440</v>
      </c>
      <c r="EG32" s="65" t="s">
        <v>928</v>
      </c>
      <c r="EH32" s="93" t="s">
        <v>440</v>
      </c>
      <c r="EI32" s="65" t="s">
        <v>928</v>
      </c>
      <c r="EJ32" s="93" t="s">
        <v>426</v>
      </c>
      <c r="EK32" s="65" t="s">
        <v>928</v>
      </c>
      <c r="EL32" s="93" t="s">
        <v>426</v>
      </c>
      <c r="EM32" s="65" t="s">
        <v>3078</v>
      </c>
      <c r="EN32" s="65" t="s">
        <v>3081</v>
      </c>
      <c r="EO32" s="86">
        <v>1</v>
      </c>
      <c r="EP32" s="65" t="s">
        <v>2028</v>
      </c>
      <c r="EQ32" s="65" t="s">
        <v>3067</v>
      </c>
      <c r="FG32" s="65" t="s">
        <v>3218</v>
      </c>
    </row>
    <row r="33" spans="1:163" ht="12.75">
      <c r="A33" s="173" t="s">
        <v>74</v>
      </c>
      <c r="B33" s="173" t="s">
        <v>6357</v>
      </c>
      <c r="C33" s="65" t="s">
        <v>41</v>
      </c>
      <c r="H33" s="65" t="s">
        <v>6355</v>
      </c>
      <c r="I33" s="173" t="s">
        <v>136</v>
      </c>
      <c r="J33" s="173" t="s">
        <v>157</v>
      </c>
      <c r="K33" s="173" t="s">
        <v>6356</v>
      </c>
      <c r="L33" s="65" t="s">
        <v>6354</v>
      </c>
      <c r="M33" s="173" t="s">
        <v>4697</v>
      </c>
      <c r="N33" s="173" t="s">
        <v>4604</v>
      </c>
      <c r="O33" s="65" t="s">
        <v>6193</v>
      </c>
      <c r="P33" s="65" t="s">
        <v>6192</v>
      </c>
      <c r="Q33" s="65" t="s">
        <v>6192</v>
      </c>
      <c r="R33" s="65" t="s">
        <v>6265</v>
      </c>
      <c r="S33" s="65" t="s">
        <v>6180</v>
      </c>
      <c r="T33" s="65" t="s">
        <v>144</v>
      </c>
      <c r="AE33" s="65" t="s">
        <v>6191</v>
      </c>
      <c r="AF33" s="65" t="s">
        <v>6189</v>
      </c>
      <c r="AG33" s="65" t="s">
        <v>6182</v>
      </c>
      <c r="AH33" s="65" t="s">
        <v>6184</v>
      </c>
      <c r="AI33" s="65" t="s">
        <v>6200</v>
      </c>
      <c r="AJ33" s="65" t="s">
        <v>6181</v>
      </c>
      <c r="AU33" s="65" t="s">
        <v>6180</v>
      </c>
      <c r="AV33" s="65" t="s">
        <v>6201</v>
      </c>
      <c r="AW33" s="65" t="s">
        <v>219</v>
      </c>
      <c r="AX33" s="65" t="s">
        <v>221</v>
      </c>
      <c r="AY33" s="65" t="s">
        <v>227</v>
      </c>
      <c r="AZ33" s="65" t="s">
        <v>229</v>
      </c>
      <c r="BA33" s="65" t="s">
        <v>378</v>
      </c>
      <c r="BC33" s="65" t="s">
        <v>750</v>
      </c>
      <c r="BD33" s="65" t="s">
        <v>750</v>
      </c>
      <c r="BE33" s="65" t="s">
        <v>839</v>
      </c>
      <c r="BH33" s="65" t="s">
        <v>6190</v>
      </c>
      <c r="BI33" s="65" t="s">
        <v>845</v>
      </c>
      <c r="BK33" s="86">
        <v>1</v>
      </c>
      <c r="BL33" s="65" t="s">
        <v>6193</v>
      </c>
      <c r="BM33" s="65" t="s">
        <v>848</v>
      </c>
      <c r="BN33" s="65" t="s">
        <v>755</v>
      </c>
      <c r="BO33" s="65" t="s">
        <v>6179</v>
      </c>
      <c r="BP33" s="65" t="s">
        <v>869</v>
      </c>
      <c r="BQ33" s="65" t="s">
        <v>6301</v>
      </c>
      <c r="BR33" s="65" t="s">
        <v>891</v>
      </c>
      <c r="BS33" s="65" t="s">
        <v>6265</v>
      </c>
      <c r="BT33" s="90" t="s">
        <v>6287</v>
      </c>
      <c r="BZ33" s="65" t="s">
        <v>219</v>
      </c>
      <c r="CC33" s="65" t="s">
        <v>935</v>
      </c>
      <c r="CH33" s="65" t="s">
        <v>941</v>
      </c>
      <c r="CI33" s="65" t="s">
        <v>967</v>
      </c>
      <c r="CL33" s="90" t="s">
        <v>6284</v>
      </c>
      <c r="CW33" s="65" t="s">
        <v>3016</v>
      </c>
      <c r="DG33" s="65" t="s">
        <v>2978</v>
      </c>
      <c r="DH33" s="65" t="s">
        <v>2985</v>
      </c>
      <c r="DI33" s="86">
        <v>5</v>
      </c>
      <c r="DJ33" s="65" t="s">
        <v>2992</v>
      </c>
      <c r="DK33" s="65" t="s">
        <v>2992</v>
      </c>
      <c r="DL33" s="65" t="s">
        <v>3016</v>
      </c>
      <c r="DN33" s="65" t="s">
        <v>3034</v>
      </c>
      <c r="DR33" s="65" t="s">
        <v>3053</v>
      </c>
      <c r="DS33" s="65" t="s">
        <v>2072</v>
      </c>
      <c r="DV33" s="65" t="s">
        <v>3058</v>
      </c>
      <c r="DW33" s="65" t="s">
        <v>6240</v>
      </c>
      <c r="EB33" s="93" t="s">
        <v>6288</v>
      </c>
      <c r="EC33" s="93" t="s">
        <v>6207</v>
      </c>
      <c r="ED33" s="65" t="s">
        <v>3069</v>
      </c>
      <c r="EE33" s="65" t="s">
        <v>6289</v>
      </c>
      <c r="EF33" s="93" t="s">
        <v>440</v>
      </c>
      <c r="EG33" s="65" t="s">
        <v>928</v>
      </c>
      <c r="EH33" s="93" t="s">
        <v>440</v>
      </c>
      <c r="EI33" s="65" t="s">
        <v>928</v>
      </c>
      <c r="EJ33" s="93" t="s">
        <v>426</v>
      </c>
      <c r="EK33" s="65" t="s">
        <v>928</v>
      </c>
      <c r="EL33" s="93" t="s">
        <v>426</v>
      </c>
      <c r="EM33" s="65" t="s">
        <v>3078</v>
      </c>
      <c r="EN33" s="65" t="s">
        <v>3081</v>
      </c>
      <c r="EO33" s="86">
        <v>1</v>
      </c>
      <c r="EP33" s="65" t="s">
        <v>2028</v>
      </c>
      <c r="EQ33" s="65" t="s">
        <v>3067</v>
      </c>
      <c r="FG33" s="65" t="s">
        <v>3218</v>
      </c>
    </row>
    <row r="34" spans="1:163" ht="12.75">
      <c r="A34" s="173" t="s">
        <v>74</v>
      </c>
      <c r="B34" s="173" t="s">
        <v>6361</v>
      </c>
      <c r="C34" s="65" t="s">
        <v>41</v>
      </c>
      <c r="H34" s="65" t="s">
        <v>6359</v>
      </c>
      <c r="I34" s="173" t="s">
        <v>144</v>
      </c>
      <c r="J34" s="173" t="s">
        <v>157</v>
      </c>
      <c r="K34" s="173" t="s">
        <v>6360</v>
      </c>
      <c r="L34" s="65" t="s">
        <v>6358</v>
      </c>
      <c r="M34" s="173" t="s">
        <v>4697</v>
      </c>
      <c r="N34" s="173" t="s">
        <v>4604</v>
      </c>
      <c r="O34" s="65" t="s">
        <v>6193</v>
      </c>
      <c r="P34" s="65" t="s">
        <v>6192</v>
      </c>
      <c r="R34" s="65" t="s">
        <v>6322</v>
      </c>
      <c r="S34" s="65" t="s">
        <v>6180</v>
      </c>
      <c r="T34" s="65" t="s">
        <v>136</v>
      </c>
      <c r="AE34" s="65" t="s">
        <v>6191</v>
      </c>
      <c r="AF34" s="65" t="s">
        <v>6189</v>
      </c>
      <c r="AG34" s="65" t="s">
        <v>6182</v>
      </c>
      <c r="AH34" s="65" t="s">
        <v>6184</v>
      </c>
      <c r="AI34" s="65" t="s">
        <v>6200</v>
      </c>
      <c r="AJ34" s="65" t="s">
        <v>6181</v>
      </c>
      <c r="AU34" s="65" t="s">
        <v>6180</v>
      </c>
      <c r="AV34" s="65" t="s">
        <v>6201</v>
      </c>
      <c r="AW34" s="65" t="s">
        <v>219</v>
      </c>
      <c r="AX34" s="65" t="s">
        <v>221</v>
      </c>
      <c r="AY34" s="65" t="s">
        <v>227</v>
      </c>
      <c r="AZ34" s="65" t="s">
        <v>229</v>
      </c>
      <c r="BA34" s="65" t="s">
        <v>380</v>
      </c>
      <c r="BC34" s="65" t="s">
        <v>755</v>
      </c>
      <c r="BD34" s="65" t="s">
        <v>786</v>
      </c>
      <c r="BE34" s="65" t="s">
        <v>839</v>
      </c>
      <c r="BH34" s="65" t="s">
        <v>6309</v>
      </c>
      <c r="BK34" s="86">
        <v>1</v>
      </c>
      <c r="BL34" s="65" t="s">
        <v>6193</v>
      </c>
      <c r="BN34" s="65" t="s">
        <v>852</v>
      </c>
      <c r="BO34" s="65" t="s">
        <v>6179</v>
      </c>
      <c r="BP34" s="65" t="s">
        <v>870</v>
      </c>
      <c r="BQ34" s="65" t="s">
        <v>6253</v>
      </c>
      <c r="BR34" s="65" t="s">
        <v>892</v>
      </c>
      <c r="BS34" s="65" t="s">
        <v>6322</v>
      </c>
      <c r="BT34" s="90" t="s">
        <v>6307</v>
      </c>
      <c r="BZ34" s="65" t="s">
        <v>219</v>
      </c>
      <c r="CC34" s="65" t="s">
        <v>935</v>
      </c>
      <c r="CH34" s="65" t="s">
        <v>941</v>
      </c>
      <c r="CI34" s="65" t="s">
        <v>967</v>
      </c>
      <c r="CL34" s="90" t="s">
        <v>6307</v>
      </c>
      <c r="CW34" s="65" t="s">
        <v>3016</v>
      </c>
      <c r="DG34" s="65" t="s">
        <v>2978</v>
      </c>
      <c r="DH34" s="65" t="s">
        <v>2985</v>
      </c>
      <c r="DK34" s="65" t="s">
        <v>2992</v>
      </c>
      <c r="DL34" s="65" t="s">
        <v>3016</v>
      </c>
      <c r="DN34" s="65" t="s">
        <v>3034</v>
      </c>
      <c r="EA34" s="65" t="s">
        <v>3067</v>
      </c>
      <c r="EB34" s="93" t="s">
        <v>6312</v>
      </c>
      <c r="EC34" s="93" t="s">
        <v>6308</v>
      </c>
      <c r="ED34" s="65" t="s">
        <v>3069</v>
      </c>
      <c r="EE34" s="65" t="s">
        <v>6313</v>
      </c>
      <c r="EF34" s="93" t="s">
        <v>440</v>
      </c>
      <c r="EG34" s="65" t="s">
        <v>928</v>
      </c>
      <c r="EH34" s="93" t="s">
        <v>440</v>
      </c>
      <c r="EI34" s="65" t="s">
        <v>928</v>
      </c>
      <c r="EJ34" s="93" t="s">
        <v>426</v>
      </c>
      <c r="EK34" s="65" t="s">
        <v>928</v>
      </c>
      <c r="EL34" s="93" t="s">
        <v>426</v>
      </c>
      <c r="EM34" s="65" t="s">
        <v>3078</v>
      </c>
      <c r="EN34" s="65" t="s">
        <v>3081</v>
      </c>
      <c r="EO34" s="86">
        <v>1</v>
      </c>
      <c r="EP34" s="65" t="s">
        <v>2028</v>
      </c>
      <c r="EQ34" s="65" t="s">
        <v>3067</v>
      </c>
      <c r="FG34" s="65" t="s">
        <v>3218</v>
      </c>
    </row>
    <row r="35" spans="1:163" ht="12.75">
      <c r="A35" s="173" t="s">
        <v>74</v>
      </c>
      <c r="B35" s="173" t="s">
        <v>6364</v>
      </c>
      <c r="C35" s="65" t="s">
        <v>41</v>
      </c>
      <c r="H35" s="65" t="s">
        <v>6224</v>
      </c>
      <c r="I35" s="173" t="s">
        <v>144</v>
      </c>
      <c r="J35" s="173" t="s">
        <v>157</v>
      </c>
      <c r="K35" s="173" t="s">
        <v>6363</v>
      </c>
      <c r="L35" s="65" t="s">
        <v>6362</v>
      </c>
      <c r="M35" s="173" t="s">
        <v>4697</v>
      </c>
      <c r="N35" s="173" t="s">
        <v>4604</v>
      </c>
      <c r="O35" s="65" t="s">
        <v>6193</v>
      </c>
      <c r="P35" s="65" t="s">
        <v>6192</v>
      </c>
      <c r="R35" s="65" t="s">
        <v>6322</v>
      </c>
      <c r="S35" s="65" t="s">
        <v>6180</v>
      </c>
      <c r="T35" s="65" t="s">
        <v>136</v>
      </c>
      <c r="AE35" s="65" t="s">
        <v>6191</v>
      </c>
      <c r="AF35" s="65" t="s">
        <v>6189</v>
      </c>
      <c r="AG35" s="65" t="s">
        <v>6182</v>
      </c>
      <c r="AH35" s="65" t="s">
        <v>6184</v>
      </c>
      <c r="AI35" s="65" t="s">
        <v>6200</v>
      </c>
      <c r="AJ35" s="65" t="s">
        <v>6181</v>
      </c>
      <c r="AU35" s="65" t="s">
        <v>6180</v>
      </c>
      <c r="AV35" s="65" t="s">
        <v>6201</v>
      </c>
      <c r="AW35" s="65" t="s">
        <v>219</v>
      </c>
      <c r="AX35" s="65" t="s">
        <v>221</v>
      </c>
      <c r="AY35" s="65" t="s">
        <v>227</v>
      </c>
      <c r="AZ35" s="65" t="s">
        <v>229</v>
      </c>
      <c r="BA35" s="65" t="s">
        <v>378</v>
      </c>
      <c r="BC35" s="65" t="s">
        <v>755</v>
      </c>
      <c r="BD35" s="65" t="s">
        <v>786</v>
      </c>
      <c r="BE35" s="65" t="s">
        <v>839</v>
      </c>
      <c r="BH35" s="65" t="s">
        <v>6309</v>
      </c>
      <c r="BK35" s="86">
        <v>1</v>
      </c>
      <c r="BL35" s="65" t="s">
        <v>6193</v>
      </c>
      <c r="BN35" s="65" t="s">
        <v>852</v>
      </c>
      <c r="BO35" s="65" t="s">
        <v>6179</v>
      </c>
      <c r="BP35" s="65" t="s">
        <v>869</v>
      </c>
      <c r="BQ35" s="65" t="s">
        <v>6301</v>
      </c>
      <c r="BR35" s="65" t="s">
        <v>892</v>
      </c>
      <c r="BS35" s="65" t="s">
        <v>6322</v>
      </c>
      <c r="BT35" s="90" t="s">
        <v>6307</v>
      </c>
      <c r="BZ35" s="65" t="s">
        <v>219</v>
      </c>
      <c r="CC35" s="65" t="s">
        <v>935</v>
      </c>
      <c r="CH35" s="65" t="s">
        <v>941</v>
      </c>
      <c r="CI35" s="65" t="s">
        <v>967</v>
      </c>
      <c r="CL35" s="90" t="s">
        <v>6307</v>
      </c>
      <c r="CW35" s="65" t="s">
        <v>3016</v>
      </c>
      <c r="DG35" s="65" t="s">
        <v>2978</v>
      </c>
      <c r="DH35" s="65" t="s">
        <v>2985</v>
      </c>
      <c r="DK35" s="65" t="s">
        <v>2992</v>
      </c>
      <c r="DL35" s="65" t="s">
        <v>3016</v>
      </c>
      <c r="DN35" s="65" t="s">
        <v>3034</v>
      </c>
      <c r="EA35" s="65" t="s">
        <v>3067</v>
      </c>
      <c r="EB35" s="93" t="s">
        <v>6312</v>
      </c>
      <c r="EC35" s="93" t="s">
        <v>6308</v>
      </c>
      <c r="ED35" s="65" t="s">
        <v>3069</v>
      </c>
      <c r="EE35" s="65" t="s">
        <v>6313</v>
      </c>
      <c r="EF35" s="93" t="s">
        <v>440</v>
      </c>
      <c r="EG35" s="65" t="s">
        <v>928</v>
      </c>
      <c r="EH35" s="93" t="s">
        <v>440</v>
      </c>
      <c r="EI35" s="65" t="s">
        <v>928</v>
      </c>
      <c r="EJ35" s="93" t="s">
        <v>426</v>
      </c>
      <c r="EK35" s="65" t="s">
        <v>928</v>
      </c>
      <c r="EL35" s="93" t="s">
        <v>426</v>
      </c>
      <c r="EM35" s="65" t="s">
        <v>3078</v>
      </c>
      <c r="EN35" s="65" t="s">
        <v>3081</v>
      </c>
      <c r="EO35" s="86">
        <v>1</v>
      </c>
      <c r="EP35" s="65" t="s">
        <v>2028</v>
      </c>
      <c r="EQ35" s="65" t="s">
        <v>3067</v>
      </c>
      <c r="FG35" s="65" t="s">
        <v>3218</v>
      </c>
    </row>
    <row r="36" spans="1:214" ht="12.75">
      <c r="A36" s="173" t="s">
        <v>74</v>
      </c>
      <c r="B36" s="173" t="s">
        <v>6368</v>
      </c>
      <c r="C36" s="65" t="s">
        <v>41</v>
      </c>
      <c r="H36" s="65" t="s">
        <v>6366</v>
      </c>
      <c r="I36" s="173" t="s">
        <v>136</v>
      </c>
      <c r="J36" s="173" t="s">
        <v>157</v>
      </c>
      <c r="K36" s="173" t="s">
        <v>6367</v>
      </c>
      <c r="L36" s="65" t="s">
        <v>6365</v>
      </c>
      <c r="M36" s="173" t="s">
        <v>4697</v>
      </c>
      <c r="N36" s="173" t="s">
        <v>841</v>
      </c>
      <c r="O36" s="65" t="s">
        <v>6193</v>
      </c>
      <c r="P36" s="65" t="s">
        <v>6197</v>
      </c>
      <c r="Q36" s="65" t="s">
        <v>6192</v>
      </c>
      <c r="R36" s="65" t="s">
        <v>6186</v>
      </c>
      <c r="S36" s="65" t="s">
        <v>6180</v>
      </c>
      <c r="T36" s="65" t="s">
        <v>144</v>
      </c>
      <c r="AE36" s="65" t="s">
        <v>6191</v>
      </c>
      <c r="AF36" s="65" t="s">
        <v>6189</v>
      </c>
      <c r="AG36" s="65" t="s">
        <v>6182</v>
      </c>
      <c r="AH36" s="65" t="s">
        <v>6184</v>
      </c>
      <c r="AI36" s="65" t="s">
        <v>6200</v>
      </c>
      <c r="AJ36" s="65" t="s">
        <v>6181</v>
      </c>
      <c r="AU36" s="65" t="s">
        <v>6180</v>
      </c>
      <c r="AV36" s="65" t="s">
        <v>6201</v>
      </c>
      <c r="AW36" s="65" t="s">
        <v>219</v>
      </c>
      <c r="AX36" s="65" t="s">
        <v>221</v>
      </c>
      <c r="AY36" s="65" t="s">
        <v>227</v>
      </c>
      <c r="AZ36" s="65" t="s">
        <v>229</v>
      </c>
      <c r="BA36" s="65" t="s">
        <v>341</v>
      </c>
      <c r="BC36" s="65" t="s">
        <v>750</v>
      </c>
      <c r="BD36" s="65" t="s">
        <v>750</v>
      </c>
      <c r="BE36" s="65" t="s">
        <v>839</v>
      </c>
      <c r="BH36" s="65" t="s">
        <v>6190</v>
      </c>
      <c r="BI36" s="65" t="s">
        <v>820</v>
      </c>
      <c r="BK36" s="86">
        <v>1</v>
      </c>
      <c r="BL36" s="65" t="s">
        <v>6193</v>
      </c>
      <c r="BM36" s="65" t="s">
        <v>848</v>
      </c>
      <c r="BN36" s="65" t="s">
        <v>750</v>
      </c>
      <c r="BO36" s="65" t="s">
        <v>6179</v>
      </c>
      <c r="BP36" s="65" t="s">
        <v>872</v>
      </c>
      <c r="BQ36" s="65" t="s">
        <v>6331</v>
      </c>
      <c r="BR36" s="65" t="s">
        <v>891</v>
      </c>
      <c r="BS36" s="65" t="s">
        <v>6265</v>
      </c>
      <c r="BT36" s="90" t="s">
        <v>6264</v>
      </c>
      <c r="BU36" s="65" t="s">
        <v>5763</v>
      </c>
      <c r="BZ36" s="65" t="s">
        <v>219</v>
      </c>
      <c r="CC36" s="65" t="s">
        <v>935</v>
      </c>
      <c r="CH36" s="65" t="s">
        <v>941</v>
      </c>
      <c r="CI36" s="65" t="s">
        <v>967</v>
      </c>
      <c r="CL36" s="90" t="s">
        <v>6260</v>
      </c>
      <c r="CU36" s="93" t="s">
        <v>458</v>
      </c>
      <c r="CV36" s="65" t="s">
        <v>928</v>
      </c>
      <c r="CW36" s="65" t="s">
        <v>3016</v>
      </c>
      <c r="DG36" s="65" t="s">
        <v>2978</v>
      </c>
      <c r="DH36" s="65" t="s">
        <v>2985</v>
      </c>
      <c r="DI36" s="86">
        <v>5</v>
      </c>
      <c r="DJ36" s="65" t="s">
        <v>2992</v>
      </c>
      <c r="DK36" s="65" t="s">
        <v>2992</v>
      </c>
      <c r="DL36" s="65" t="s">
        <v>3016</v>
      </c>
      <c r="DN36" s="65" t="s">
        <v>3034</v>
      </c>
      <c r="DR36" s="65" t="s">
        <v>3053</v>
      </c>
      <c r="DS36" s="65" t="s">
        <v>2072</v>
      </c>
      <c r="DV36" s="65" t="s">
        <v>3056</v>
      </c>
      <c r="DW36" s="65" t="s">
        <v>6240</v>
      </c>
      <c r="EB36" s="93" t="s">
        <v>6199</v>
      </c>
      <c r="EC36" s="93" t="s">
        <v>6188</v>
      </c>
      <c r="ED36" s="65" t="s">
        <v>3069</v>
      </c>
      <c r="EE36" s="65" t="s">
        <v>6213</v>
      </c>
      <c r="EF36" s="93" t="s">
        <v>440</v>
      </c>
      <c r="EG36" s="65" t="s">
        <v>928</v>
      </c>
      <c r="EH36" s="93" t="s">
        <v>440</v>
      </c>
      <c r="EI36" s="65" t="s">
        <v>928</v>
      </c>
      <c r="EJ36" s="93" t="s">
        <v>426</v>
      </c>
      <c r="EK36" s="65" t="s">
        <v>928</v>
      </c>
      <c r="EL36" s="93" t="s">
        <v>426</v>
      </c>
      <c r="EM36" s="65" t="s">
        <v>3078</v>
      </c>
      <c r="EN36" s="65" t="s">
        <v>3081</v>
      </c>
      <c r="EO36" s="86">
        <v>1</v>
      </c>
      <c r="EP36" s="65" t="s">
        <v>2028</v>
      </c>
      <c r="EQ36" s="65" t="s">
        <v>3067</v>
      </c>
      <c r="FG36" s="65" t="s">
        <v>3218</v>
      </c>
      <c r="HF36" s="65" t="s">
        <v>3066</v>
      </c>
    </row>
    <row r="37" spans="1:214" ht="12.75">
      <c r="A37" s="173" t="s">
        <v>74</v>
      </c>
      <c r="B37" s="173" t="s">
        <v>6374</v>
      </c>
      <c r="C37" s="65" t="s">
        <v>41</v>
      </c>
      <c r="H37" s="65" t="s">
        <v>6371</v>
      </c>
      <c r="I37" s="173" t="s">
        <v>136</v>
      </c>
      <c r="J37" s="173" t="s">
        <v>157</v>
      </c>
      <c r="K37" s="173" t="s">
        <v>6373</v>
      </c>
      <c r="L37" s="65" t="s">
        <v>6370</v>
      </c>
      <c r="M37" s="173" t="s">
        <v>4697</v>
      </c>
      <c r="N37" s="173" t="s">
        <v>841</v>
      </c>
      <c r="O37" s="65" t="s">
        <v>6193</v>
      </c>
      <c r="P37" s="65" t="s">
        <v>6197</v>
      </c>
      <c r="Q37" s="65" t="s">
        <v>6192</v>
      </c>
      <c r="R37" s="65" t="s">
        <v>6186</v>
      </c>
      <c r="S37" s="65" t="s">
        <v>6180</v>
      </c>
      <c r="T37" s="65" t="s">
        <v>144</v>
      </c>
      <c r="AE37" s="65" t="s">
        <v>6191</v>
      </c>
      <c r="AF37" s="65" t="s">
        <v>6189</v>
      </c>
      <c r="AG37" s="65" t="s">
        <v>6182</v>
      </c>
      <c r="AH37" s="65" t="s">
        <v>6184</v>
      </c>
      <c r="AI37" s="65" t="s">
        <v>6200</v>
      </c>
      <c r="AJ37" s="65" t="s">
        <v>6181</v>
      </c>
      <c r="AK37" s="65" t="s">
        <v>6375</v>
      </c>
      <c r="AU37" s="65" t="s">
        <v>6180</v>
      </c>
      <c r="AV37" s="65" t="s">
        <v>6201</v>
      </c>
      <c r="AW37" s="65" t="s">
        <v>219</v>
      </c>
      <c r="AX37" s="65" t="s">
        <v>221</v>
      </c>
      <c r="AY37" s="65" t="s">
        <v>227</v>
      </c>
      <c r="AZ37" s="65" t="s">
        <v>229</v>
      </c>
      <c r="BA37" s="65" t="s">
        <v>340</v>
      </c>
      <c r="BC37" s="65" t="s">
        <v>750</v>
      </c>
      <c r="BD37" s="65" t="s">
        <v>750</v>
      </c>
      <c r="BE37" s="65" t="s">
        <v>839</v>
      </c>
      <c r="BH37" s="65" t="s">
        <v>6190</v>
      </c>
      <c r="BI37" s="65" t="s">
        <v>820</v>
      </c>
      <c r="BK37" s="86">
        <v>1</v>
      </c>
      <c r="BL37" s="65" t="s">
        <v>6193</v>
      </c>
      <c r="BM37" s="65" t="s">
        <v>848</v>
      </c>
      <c r="BN37" s="65" t="s">
        <v>750</v>
      </c>
      <c r="BO37" s="65" t="s">
        <v>6179</v>
      </c>
      <c r="BP37" s="65" t="s">
        <v>869</v>
      </c>
      <c r="BQ37" s="65" t="s">
        <v>869</v>
      </c>
      <c r="BR37" s="65" t="s">
        <v>891</v>
      </c>
      <c r="BS37" s="65" t="s">
        <v>6272</v>
      </c>
      <c r="BT37" s="90" t="s">
        <v>6196</v>
      </c>
      <c r="BU37" s="65" t="s">
        <v>5763</v>
      </c>
      <c r="BZ37" s="65" t="s">
        <v>219</v>
      </c>
      <c r="CC37" s="65" t="s">
        <v>935</v>
      </c>
      <c r="CH37" s="65" t="s">
        <v>941</v>
      </c>
      <c r="CI37" s="65" t="s">
        <v>967</v>
      </c>
      <c r="CJ37" s="93" t="s">
        <v>425</v>
      </c>
      <c r="CK37" s="65" t="s">
        <v>6249</v>
      </c>
      <c r="CL37" s="90" t="s">
        <v>6372</v>
      </c>
      <c r="CU37" s="93" t="s">
        <v>452</v>
      </c>
      <c r="CV37" s="65" t="s">
        <v>928</v>
      </c>
      <c r="CW37" s="65" t="s">
        <v>3016</v>
      </c>
      <c r="DG37" s="65" t="s">
        <v>2978</v>
      </c>
      <c r="DH37" s="65" t="s">
        <v>2985</v>
      </c>
      <c r="DI37" s="86">
        <v>5</v>
      </c>
      <c r="DJ37" s="65" t="s">
        <v>2992</v>
      </c>
      <c r="DK37" s="65" t="s">
        <v>2992</v>
      </c>
      <c r="DL37" s="65" t="s">
        <v>3016</v>
      </c>
      <c r="DN37" s="65" t="s">
        <v>3034</v>
      </c>
      <c r="DR37" s="65" t="s">
        <v>3053</v>
      </c>
      <c r="DS37" s="65" t="s">
        <v>2072</v>
      </c>
      <c r="DV37" s="65" t="s">
        <v>3058</v>
      </c>
      <c r="DW37" s="65" t="s">
        <v>6296</v>
      </c>
      <c r="EB37" s="93" t="s">
        <v>6199</v>
      </c>
      <c r="EC37" s="93" t="s">
        <v>6188</v>
      </c>
      <c r="ED37" s="65" t="s">
        <v>3069</v>
      </c>
      <c r="EE37" s="65" t="s">
        <v>6203</v>
      </c>
      <c r="EF37" s="93" t="s">
        <v>440</v>
      </c>
      <c r="EG37" s="65" t="s">
        <v>928</v>
      </c>
      <c r="EH37" s="93" t="s">
        <v>440</v>
      </c>
      <c r="EI37" s="65" t="s">
        <v>928</v>
      </c>
      <c r="EJ37" s="93" t="s">
        <v>426</v>
      </c>
      <c r="EK37" s="65" t="s">
        <v>928</v>
      </c>
      <c r="EL37" s="93" t="s">
        <v>426</v>
      </c>
      <c r="EM37" s="65" t="s">
        <v>3078</v>
      </c>
      <c r="EN37" s="65" t="s">
        <v>3081</v>
      </c>
      <c r="EO37" s="86">
        <v>1</v>
      </c>
      <c r="EP37" s="65" t="s">
        <v>2028</v>
      </c>
      <c r="EQ37" s="65" t="s">
        <v>3067</v>
      </c>
      <c r="ER37" s="65" t="s">
        <v>3067</v>
      </c>
      <c r="FG37" s="65" t="s">
        <v>3218</v>
      </c>
      <c r="FT37" s="93" t="s">
        <v>6369</v>
      </c>
      <c r="FU37" s="65" t="s">
        <v>3078</v>
      </c>
      <c r="HF37" s="65" t="s">
        <v>3066</v>
      </c>
    </row>
    <row r="38" spans="1:214" ht="12.75">
      <c r="A38" s="173" t="s">
        <v>74</v>
      </c>
      <c r="B38" s="173" t="s">
        <v>6379</v>
      </c>
      <c r="C38" s="65" t="s">
        <v>41</v>
      </c>
      <c r="H38" s="65" t="s">
        <v>6377</v>
      </c>
      <c r="I38" s="173" t="s">
        <v>136</v>
      </c>
      <c r="J38" s="173" t="s">
        <v>157</v>
      </c>
      <c r="K38" s="173" t="s">
        <v>6378</v>
      </c>
      <c r="L38" s="65" t="s">
        <v>6376</v>
      </c>
      <c r="M38" s="173" t="s">
        <v>4697</v>
      </c>
      <c r="N38" s="173" t="s">
        <v>841</v>
      </c>
      <c r="O38" s="65" t="s">
        <v>6193</v>
      </c>
      <c r="P38" s="65" t="s">
        <v>6192</v>
      </c>
      <c r="R38" s="65" t="s">
        <v>6186</v>
      </c>
      <c r="S38" s="65" t="s">
        <v>6180</v>
      </c>
      <c r="T38" s="65" t="s">
        <v>136</v>
      </c>
      <c r="AE38" s="65" t="s">
        <v>6191</v>
      </c>
      <c r="AF38" s="65" t="s">
        <v>6189</v>
      </c>
      <c r="AG38" s="65" t="s">
        <v>6182</v>
      </c>
      <c r="AH38" s="65" t="s">
        <v>6184</v>
      </c>
      <c r="AI38" s="65" t="s">
        <v>6200</v>
      </c>
      <c r="AJ38" s="65" t="s">
        <v>6181</v>
      </c>
      <c r="AU38" s="65" t="s">
        <v>6180</v>
      </c>
      <c r="AV38" s="65" t="s">
        <v>6201</v>
      </c>
      <c r="AW38" s="65" t="s">
        <v>219</v>
      </c>
      <c r="AX38" s="65" t="s">
        <v>221</v>
      </c>
      <c r="AY38" s="65" t="s">
        <v>227</v>
      </c>
      <c r="AZ38" s="65" t="s">
        <v>229</v>
      </c>
      <c r="BA38" s="65" t="s">
        <v>379</v>
      </c>
      <c r="BC38" s="65" t="s">
        <v>755</v>
      </c>
      <c r="BD38" s="65" t="s">
        <v>786</v>
      </c>
      <c r="BE38" s="65" t="s">
        <v>839</v>
      </c>
      <c r="BH38" s="65" t="s">
        <v>6190</v>
      </c>
      <c r="BI38" s="65" t="s">
        <v>845</v>
      </c>
      <c r="BK38" s="86">
        <v>1</v>
      </c>
      <c r="BL38" s="65" t="s">
        <v>6193</v>
      </c>
      <c r="BM38" s="65" t="s">
        <v>848</v>
      </c>
      <c r="BN38" s="65" t="s">
        <v>852</v>
      </c>
      <c r="BO38" s="65" t="s">
        <v>6179</v>
      </c>
      <c r="BQ38" s="65" t="s">
        <v>6208</v>
      </c>
      <c r="BR38" s="65" t="s">
        <v>892</v>
      </c>
      <c r="BS38" s="65" t="s">
        <v>6212</v>
      </c>
      <c r="BT38" s="90" t="s">
        <v>6206</v>
      </c>
      <c r="BU38" s="65" t="s">
        <v>5763</v>
      </c>
      <c r="BZ38" s="65" t="s">
        <v>219</v>
      </c>
      <c r="CC38" s="65" t="s">
        <v>935</v>
      </c>
      <c r="CH38" s="65" t="s">
        <v>941</v>
      </c>
      <c r="CI38" s="65" t="s">
        <v>967</v>
      </c>
      <c r="CL38" s="90" t="s">
        <v>6206</v>
      </c>
      <c r="CW38" s="65" t="s">
        <v>3016</v>
      </c>
      <c r="DG38" s="65" t="s">
        <v>2978</v>
      </c>
      <c r="DH38" s="65" t="s">
        <v>2982</v>
      </c>
      <c r="DI38" s="86">
        <v>5</v>
      </c>
      <c r="DK38" s="65" t="s">
        <v>2992</v>
      </c>
      <c r="DL38" s="65" t="s">
        <v>3016</v>
      </c>
      <c r="DN38" s="65" t="s">
        <v>3034</v>
      </c>
      <c r="EA38" s="65" t="s">
        <v>3067</v>
      </c>
      <c r="EB38" s="93" t="s">
        <v>6199</v>
      </c>
      <c r="EC38" s="93" t="s">
        <v>6188</v>
      </c>
      <c r="ED38" s="65" t="s">
        <v>3069</v>
      </c>
      <c r="EE38" s="65" t="s">
        <v>6213</v>
      </c>
      <c r="EF38" s="93" t="s">
        <v>440</v>
      </c>
      <c r="EG38" s="65" t="s">
        <v>928</v>
      </c>
      <c r="EH38" s="93" t="s">
        <v>440</v>
      </c>
      <c r="EI38" s="65" t="s">
        <v>928</v>
      </c>
      <c r="EJ38" s="93" t="s">
        <v>426</v>
      </c>
      <c r="EK38" s="65" t="s">
        <v>928</v>
      </c>
      <c r="EL38" s="93" t="s">
        <v>425</v>
      </c>
      <c r="EM38" s="65" t="s">
        <v>3078</v>
      </c>
      <c r="EN38" s="65" t="s">
        <v>3081</v>
      </c>
      <c r="EO38" s="86">
        <v>1</v>
      </c>
      <c r="EP38" s="65" t="s">
        <v>2028</v>
      </c>
      <c r="EQ38" s="65" t="s">
        <v>3067</v>
      </c>
      <c r="FG38" s="65" t="s">
        <v>3218</v>
      </c>
      <c r="HF38" s="65" t="s">
        <v>3066</v>
      </c>
    </row>
    <row r="39" spans="1:214" ht="12.75">
      <c r="A39" s="173" t="s">
        <v>74</v>
      </c>
      <c r="B39" s="173" t="s">
        <v>6383</v>
      </c>
      <c r="C39" s="65" t="s">
        <v>41</v>
      </c>
      <c r="H39" s="65" t="s">
        <v>6381</v>
      </c>
      <c r="I39" s="173" t="s">
        <v>136</v>
      </c>
      <c r="J39" s="173" t="s">
        <v>157</v>
      </c>
      <c r="K39" s="173" t="s">
        <v>6382</v>
      </c>
      <c r="L39" s="65" t="s">
        <v>6380</v>
      </c>
      <c r="M39" s="173" t="s">
        <v>4697</v>
      </c>
      <c r="N39" s="173" t="s">
        <v>841</v>
      </c>
      <c r="O39" s="65" t="s">
        <v>6193</v>
      </c>
      <c r="P39" s="65" t="s">
        <v>6197</v>
      </c>
      <c r="Q39" s="65" t="s">
        <v>6192</v>
      </c>
      <c r="R39" s="65" t="s">
        <v>6186</v>
      </c>
      <c r="S39" s="65" t="s">
        <v>6180</v>
      </c>
      <c r="T39" s="65" t="s">
        <v>144</v>
      </c>
      <c r="AE39" s="65" t="s">
        <v>6191</v>
      </c>
      <c r="AF39" s="65" t="s">
        <v>6189</v>
      </c>
      <c r="AG39" s="65" t="s">
        <v>6182</v>
      </c>
      <c r="AH39" s="65" t="s">
        <v>6184</v>
      </c>
      <c r="AI39" s="65" t="s">
        <v>6200</v>
      </c>
      <c r="AJ39" s="65" t="s">
        <v>6181</v>
      </c>
      <c r="AU39" s="65" t="s">
        <v>6180</v>
      </c>
      <c r="AV39" s="65" t="s">
        <v>6201</v>
      </c>
      <c r="AW39" s="65" t="s">
        <v>219</v>
      </c>
      <c r="AX39" s="65" t="s">
        <v>221</v>
      </c>
      <c r="AY39" s="65" t="s">
        <v>227</v>
      </c>
      <c r="AZ39" s="65" t="s">
        <v>229</v>
      </c>
      <c r="BA39" s="65" t="s">
        <v>340</v>
      </c>
      <c r="BC39" s="65" t="s">
        <v>750</v>
      </c>
      <c r="BD39" s="65" t="s">
        <v>750</v>
      </c>
      <c r="BE39" s="65" t="s">
        <v>839</v>
      </c>
      <c r="BH39" s="65" t="s">
        <v>6190</v>
      </c>
      <c r="BI39" s="65" t="s">
        <v>820</v>
      </c>
      <c r="BK39" s="86">
        <v>1</v>
      </c>
      <c r="BL39" s="65" t="s">
        <v>6193</v>
      </c>
      <c r="BM39" s="65" t="s">
        <v>848</v>
      </c>
      <c r="BN39" s="65" t="s">
        <v>750</v>
      </c>
      <c r="BO39" s="65" t="s">
        <v>6179</v>
      </c>
      <c r="BQ39" s="65" t="s">
        <v>6261</v>
      </c>
      <c r="BR39" s="65" t="s">
        <v>891</v>
      </c>
      <c r="BS39" s="65" t="s">
        <v>6265</v>
      </c>
      <c r="BT39" s="90" t="s">
        <v>6264</v>
      </c>
      <c r="BU39" s="65" t="s">
        <v>5763</v>
      </c>
      <c r="BZ39" s="65" t="s">
        <v>219</v>
      </c>
      <c r="CC39" s="65" t="s">
        <v>935</v>
      </c>
      <c r="CH39" s="65" t="s">
        <v>941</v>
      </c>
      <c r="CI39" s="65" t="s">
        <v>967</v>
      </c>
      <c r="CL39" s="90" t="s">
        <v>6260</v>
      </c>
      <c r="CU39" s="93" t="s">
        <v>452</v>
      </c>
      <c r="CV39" s="65" t="s">
        <v>928</v>
      </c>
      <c r="CW39" s="65" t="s">
        <v>3016</v>
      </c>
      <c r="DG39" s="65" t="s">
        <v>2978</v>
      </c>
      <c r="DH39" s="65" t="s">
        <v>2985</v>
      </c>
      <c r="DI39" s="86">
        <v>5</v>
      </c>
      <c r="DJ39" s="65" t="s">
        <v>2992</v>
      </c>
      <c r="DK39" s="65" t="s">
        <v>2992</v>
      </c>
      <c r="DL39" s="65" t="s">
        <v>3016</v>
      </c>
      <c r="DN39" s="65" t="s">
        <v>3034</v>
      </c>
      <c r="DR39" s="65" t="s">
        <v>3053</v>
      </c>
      <c r="DS39" s="65" t="s">
        <v>2072</v>
      </c>
      <c r="DV39" s="65" t="s">
        <v>3056</v>
      </c>
      <c r="DW39" s="65" t="s">
        <v>6240</v>
      </c>
      <c r="EB39" s="93" t="s">
        <v>6199</v>
      </c>
      <c r="EC39" s="93" t="s">
        <v>6188</v>
      </c>
      <c r="ED39" s="65" t="s">
        <v>3069</v>
      </c>
      <c r="EE39" s="65" t="s">
        <v>6213</v>
      </c>
      <c r="EF39" s="93" t="s">
        <v>440</v>
      </c>
      <c r="EG39" s="65" t="s">
        <v>928</v>
      </c>
      <c r="EH39" s="93" t="s">
        <v>440</v>
      </c>
      <c r="EI39" s="65" t="s">
        <v>928</v>
      </c>
      <c r="EJ39" s="93" t="s">
        <v>426</v>
      </c>
      <c r="EK39" s="65" t="s">
        <v>928</v>
      </c>
      <c r="EL39" s="93" t="s">
        <v>426</v>
      </c>
      <c r="EM39" s="65" t="s">
        <v>3078</v>
      </c>
      <c r="EN39" s="65" t="s">
        <v>3081</v>
      </c>
      <c r="EO39" s="86">
        <v>1</v>
      </c>
      <c r="EP39" s="65" t="s">
        <v>2028</v>
      </c>
      <c r="EQ39" s="65" t="s">
        <v>3067</v>
      </c>
      <c r="FG39" s="65" t="s">
        <v>3218</v>
      </c>
      <c r="HF39" s="65" t="s">
        <v>3066</v>
      </c>
    </row>
    <row r="40" spans="1:163" ht="12.75">
      <c r="A40" s="173" t="s">
        <v>74</v>
      </c>
      <c r="B40" s="173" t="s">
        <v>6387</v>
      </c>
      <c r="C40" s="65" t="s">
        <v>41</v>
      </c>
      <c r="H40" s="65" t="s">
        <v>6385</v>
      </c>
      <c r="I40" s="173" t="s">
        <v>144</v>
      </c>
      <c r="J40" s="173" t="s">
        <v>157</v>
      </c>
      <c r="K40" s="173" t="s">
        <v>6386</v>
      </c>
      <c r="L40" s="65" t="s">
        <v>6384</v>
      </c>
      <c r="M40" s="173" t="s">
        <v>4697</v>
      </c>
      <c r="N40" s="173" t="s">
        <v>4604</v>
      </c>
      <c r="O40" s="65" t="s">
        <v>6193</v>
      </c>
      <c r="P40" s="65" t="s">
        <v>6192</v>
      </c>
      <c r="R40" s="65" t="s">
        <v>6322</v>
      </c>
      <c r="S40" s="65" t="s">
        <v>6180</v>
      </c>
      <c r="T40" s="65" t="s">
        <v>136</v>
      </c>
      <c r="AE40" s="65" t="s">
        <v>6191</v>
      </c>
      <c r="AF40" s="65" t="s">
        <v>6189</v>
      </c>
      <c r="AG40" s="65" t="s">
        <v>6182</v>
      </c>
      <c r="AH40" s="65" t="s">
        <v>6184</v>
      </c>
      <c r="AI40" s="65" t="s">
        <v>6200</v>
      </c>
      <c r="AJ40" s="65" t="s">
        <v>6181</v>
      </c>
      <c r="AU40" s="65" t="s">
        <v>6180</v>
      </c>
      <c r="AV40" s="65" t="s">
        <v>6201</v>
      </c>
      <c r="AW40" s="65" t="s">
        <v>219</v>
      </c>
      <c r="AX40" s="65" t="s">
        <v>221</v>
      </c>
      <c r="AY40" s="65" t="s">
        <v>227</v>
      </c>
      <c r="AZ40" s="65" t="s">
        <v>229</v>
      </c>
      <c r="BA40" s="65" t="s">
        <v>377</v>
      </c>
      <c r="BC40" s="65" t="s">
        <v>755</v>
      </c>
      <c r="BD40" s="65" t="s">
        <v>786</v>
      </c>
      <c r="BE40" s="65" t="s">
        <v>839</v>
      </c>
      <c r="BH40" s="65" t="s">
        <v>6309</v>
      </c>
      <c r="BK40" s="86">
        <v>1</v>
      </c>
      <c r="BL40" s="65" t="s">
        <v>6193</v>
      </c>
      <c r="BN40" s="65" t="s">
        <v>852</v>
      </c>
      <c r="BO40" s="65" t="s">
        <v>6179</v>
      </c>
      <c r="BP40" s="65" t="s">
        <v>870</v>
      </c>
      <c r="BQ40" s="65" t="s">
        <v>6253</v>
      </c>
      <c r="BR40" s="65" t="s">
        <v>892</v>
      </c>
      <c r="BS40" s="65" t="s">
        <v>6322</v>
      </c>
      <c r="BT40" s="90" t="s">
        <v>6307</v>
      </c>
      <c r="BZ40" s="65" t="s">
        <v>219</v>
      </c>
      <c r="CC40" s="65" t="s">
        <v>935</v>
      </c>
      <c r="CH40" s="65" t="s">
        <v>941</v>
      </c>
      <c r="CI40" s="65" t="s">
        <v>967</v>
      </c>
      <c r="CL40" s="90" t="s">
        <v>6307</v>
      </c>
      <c r="CW40" s="65" t="s">
        <v>3016</v>
      </c>
      <c r="DG40" s="65" t="s">
        <v>2978</v>
      </c>
      <c r="DH40" s="65" t="s">
        <v>2985</v>
      </c>
      <c r="DK40" s="65" t="s">
        <v>2992</v>
      </c>
      <c r="DL40" s="65" t="s">
        <v>3016</v>
      </c>
      <c r="DN40" s="65" t="s">
        <v>3034</v>
      </c>
      <c r="EA40" s="65" t="s">
        <v>3067</v>
      </c>
      <c r="EB40" s="93" t="s">
        <v>6312</v>
      </c>
      <c r="EC40" s="93" t="s">
        <v>6308</v>
      </c>
      <c r="ED40" s="65" t="s">
        <v>3069</v>
      </c>
      <c r="EE40" s="65" t="s">
        <v>6313</v>
      </c>
      <c r="EF40" s="93" t="s">
        <v>440</v>
      </c>
      <c r="EG40" s="65" t="s">
        <v>928</v>
      </c>
      <c r="EH40" s="93" t="s">
        <v>440</v>
      </c>
      <c r="EI40" s="65" t="s">
        <v>928</v>
      </c>
      <c r="EJ40" s="93" t="s">
        <v>426</v>
      </c>
      <c r="EK40" s="65" t="s">
        <v>928</v>
      </c>
      <c r="EL40" s="93" t="s">
        <v>426</v>
      </c>
      <c r="EM40" s="65" t="s">
        <v>3078</v>
      </c>
      <c r="EN40" s="65" t="s">
        <v>3081</v>
      </c>
      <c r="EO40" s="86">
        <v>1</v>
      </c>
      <c r="EP40" s="65" t="s">
        <v>2028</v>
      </c>
      <c r="EQ40" s="65" t="s">
        <v>3067</v>
      </c>
      <c r="FG40" s="65" t="s">
        <v>3218</v>
      </c>
    </row>
    <row r="41" spans="1:163" ht="12.75">
      <c r="A41" s="173" t="s">
        <v>74</v>
      </c>
      <c r="B41" s="173" t="s">
        <v>6391</v>
      </c>
      <c r="C41" s="65" t="s">
        <v>41</v>
      </c>
      <c r="H41" s="65" t="s">
        <v>6389</v>
      </c>
      <c r="I41" s="173" t="s">
        <v>144</v>
      </c>
      <c r="J41" s="173" t="s">
        <v>157</v>
      </c>
      <c r="K41" s="173" t="s">
        <v>6390</v>
      </c>
      <c r="L41" s="65" t="s">
        <v>6388</v>
      </c>
      <c r="M41" s="173" t="s">
        <v>4697</v>
      </c>
      <c r="N41" s="173" t="s">
        <v>4604</v>
      </c>
      <c r="O41" s="65" t="s">
        <v>6193</v>
      </c>
      <c r="P41" s="65" t="s">
        <v>6192</v>
      </c>
      <c r="R41" s="65" t="s">
        <v>6322</v>
      </c>
      <c r="S41" s="65" t="s">
        <v>6180</v>
      </c>
      <c r="T41" s="65" t="s">
        <v>136</v>
      </c>
      <c r="AE41" s="65" t="s">
        <v>6191</v>
      </c>
      <c r="AF41" s="65" t="s">
        <v>6189</v>
      </c>
      <c r="AG41" s="65" t="s">
        <v>6182</v>
      </c>
      <c r="AH41" s="65" t="s">
        <v>6184</v>
      </c>
      <c r="AI41" s="65" t="s">
        <v>6200</v>
      </c>
      <c r="AJ41" s="65" t="s">
        <v>6181</v>
      </c>
      <c r="AU41" s="65" t="s">
        <v>6180</v>
      </c>
      <c r="AV41" s="65" t="s">
        <v>6201</v>
      </c>
      <c r="AW41" s="65" t="s">
        <v>219</v>
      </c>
      <c r="AX41" s="65" t="s">
        <v>221</v>
      </c>
      <c r="AY41" s="65" t="s">
        <v>227</v>
      </c>
      <c r="AZ41" s="65" t="s">
        <v>229</v>
      </c>
      <c r="BA41" s="65" t="s">
        <v>378</v>
      </c>
      <c r="BC41" s="65" t="s">
        <v>755</v>
      </c>
      <c r="BD41" s="65" t="s">
        <v>786</v>
      </c>
      <c r="BE41" s="65" t="s">
        <v>839</v>
      </c>
      <c r="BH41" s="65" t="s">
        <v>6309</v>
      </c>
      <c r="BK41" s="86">
        <v>1</v>
      </c>
      <c r="BL41" s="65" t="s">
        <v>6193</v>
      </c>
      <c r="BN41" s="65" t="s">
        <v>852</v>
      </c>
      <c r="BO41" s="65" t="s">
        <v>6179</v>
      </c>
      <c r="BP41" s="65" t="s">
        <v>870</v>
      </c>
      <c r="BQ41" s="65" t="s">
        <v>6253</v>
      </c>
      <c r="BR41" s="65" t="s">
        <v>892</v>
      </c>
      <c r="BS41" s="65" t="s">
        <v>6322</v>
      </c>
      <c r="BT41" s="90" t="s">
        <v>6307</v>
      </c>
      <c r="BZ41" s="65" t="s">
        <v>219</v>
      </c>
      <c r="CC41" s="65" t="s">
        <v>935</v>
      </c>
      <c r="CH41" s="65" t="s">
        <v>941</v>
      </c>
      <c r="CI41" s="65" t="s">
        <v>967</v>
      </c>
      <c r="CL41" s="90" t="s">
        <v>6307</v>
      </c>
      <c r="CW41" s="65" t="s">
        <v>3016</v>
      </c>
      <c r="DG41" s="65" t="s">
        <v>2978</v>
      </c>
      <c r="DH41" s="65" t="s">
        <v>2985</v>
      </c>
      <c r="DK41" s="65" t="s">
        <v>2992</v>
      </c>
      <c r="DL41" s="65" t="s">
        <v>3016</v>
      </c>
      <c r="DN41" s="65" t="s">
        <v>3034</v>
      </c>
      <c r="EA41" s="65" t="s">
        <v>3067</v>
      </c>
      <c r="EB41" s="93" t="s">
        <v>6312</v>
      </c>
      <c r="EC41" s="93" t="s">
        <v>6308</v>
      </c>
      <c r="ED41" s="65" t="s">
        <v>3069</v>
      </c>
      <c r="EE41" s="65" t="s">
        <v>6313</v>
      </c>
      <c r="EF41" s="93" t="s">
        <v>440</v>
      </c>
      <c r="EG41" s="65" t="s">
        <v>928</v>
      </c>
      <c r="EH41" s="93" t="s">
        <v>440</v>
      </c>
      <c r="EI41" s="65" t="s">
        <v>928</v>
      </c>
      <c r="EJ41" s="93" t="s">
        <v>426</v>
      </c>
      <c r="EK41" s="65" t="s">
        <v>928</v>
      </c>
      <c r="EL41" s="93" t="s">
        <v>426</v>
      </c>
      <c r="EM41" s="65" t="s">
        <v>3078</v>
      </c>
      <c r="EN41" s="65" t="s">
        <v>3081</v>
      </c>
      <c r="EO41" s="86">
        <v>1</v>
      </c>
      <c r="EP41" s="65" t="s">
        <v>2028</v>
      </c>
      <c r="EQ41" s="65" t="s">
        <v>3067</v>
      </c>
      <c r="FG41" s="65" t="s">
        <v>3218</v>
      </c>
    </row>
    <row r="42" spans="1:163" ht="12.75">
      <c r="A42" s="173" t="s">
        <v>74</v>
      </c>
      <c r="B42" s="173" t="s">
        <v>6395</v>
      </c>
      <c r="C42" s="65" t="s">
        <v>41</v>
      </c>
      <c r="H42" s="65" t="s">
        <v>6393</v>
      </c>
      <c r="I42" s="173" t="s">
        <v>144</v>
      </c>
      <c r="J42" s="173" t="s">
        <v>157</v>
      </c>
      <c r="K42" s="173" t="s">
        <v>6394</v>
      </c>
      <c r="L42" s="65" t="s">
        <v>6392</v>
      </c>
      <c r="M42" s="173" t="s">
        <v>4697</v>
      </c>
      <c r="N42" s="173" t="s">
        <v>4604</v>
      </c>
      <c r="O42" s="65" t="s">
        <v>6193</v>
      </c>
      <c r="P42" s="65" t="s">
        <v>6192</v>
      </c>
      <c r="Q42" s="65" t="s">
        <v>6192</v>
      </c>
      <c r="R42" s="65" t="s">
        <v>6306</v>
      </c>
      <c r="S42" s="65" t="s">
        <v>6180</v>
      </c>
      <c r="T42" s="65" t="s">
        <v>144</v>
      </c>
      <c r="AE42" s="65" t="s">
        <v>6191</v>
      </c>
      <c r="AF42" s="65" t="s">
        <v>6189</v>
      </c>
      <c r="AG42" s="65" t="s">
        <v>6182</v>
      </c>
      <c r="AH42" s="65" t="s">
        <v>6184</v>
      </c>
      <c r="AI42" s="65" t="s">
        <v>6200</v>
      </c>
      <c r="AJ42" s="65" t="s">
        <v>6181</v>
      </c>
      <c r="AK42" s="65" t="s">
        <v>199</v>
      </c>
      <c r="AU42" s="65" t="s">
        <v>6180</v>
      </c>
      <c r="AV42" s="65" t="s">
        <v>6201</v>
      </c>
      <c r="AW42" s="65" t="s">
        <v>219</v>
      </c>
      <c r="AX42" s="65" t="s">
        <v>221</v>
      </c>
      <c r="AY42" s="65" t="s">
        <v>227</v>
      </c>
      <c r="AZ42" s="65" t="s">
        <v>229</v>
      </c>
      <c r="BA42" s="65" t="s">
        <v>259</v>
      </c>
      <c r="BC42" s="65" t="s">
        <v>755</v>
      </c>
      <c r="BD42" s="65" t="s">
        <v>750</v>
      </c>
      <c r="BE42" s="65" t="s">
        <v>839</v>
      </c>
      <c r="BH42" s="65" t="s">
        <v>6309</v>
      </c>
      <c r="BK42" s="86">
        <v>1</v>
      </c>
      <c r="BL42" s="65" t="s">
        <v>6193</v>
      </c>
      <c r="BN42" s="65" t="s">
        <v>755</v>
      </c>
      <c r="BO42" s="65" t="s">
        <v>6179</v>
      </c>
      <c r="BP42" s="65" t="s">
        <v>870</v>
      </c>
      <c r="BQ42" s="65" t="s">
        <v>6253</v>
      </c>
      <c r="BR42" s="65" t="s">
        <v>891</v>
      </c>
      <c r="BS42" s="65" t="s">
        <v>6306</v>
      </c>
      <c r="BT42" s="90" t="s">
        <v>6307</v>
      </c>
      <c r="BZ42" s="65" t="s">
        <v>219</v>
      </c>
      <c r="CC42" s="65" t="s">
        <v>935</v>
      </c>
      <c r="CH42" s="65" t="s">
        <v>941</v>
      </c>
      <c r="CI42" s="65" t="s">
        <v>967</v>
      </c>
      <c r="CL42" s="90" t="s">
        <v>6307</v>
      </c>
      <c r="CW42" s="65" t="s">
        <v>3016</v>
      </c>
      <c r="DG42" s="65" t="s">
        <v>2978</v>
      </c>
      <c r="DH42" s="65" t="s">
        <v>2985</v>
      </c>
      <c r="DK42" s="65" t="s">
        <v>2992</v>
      </c>
      <c r="DL42" s="65" t="s">
        <v>3016</v>
      </c>
      <c r="DN42" s="65" t="s">
        <v>3034</v>
      </c>
      <c r="EB42" s="93" t="s">
        <v>6312</v>
      </c>
      <c r="EC42" s="93" t="s">
        <v>6308</v>
      </c>
      <c r="ED42" s="65" t="s">
        <v>3069</v>
      </c>
      <c r="EE42" s="65" t="s">
        <v>6313</v>
      </c>
      <c r="EF42" s="93" t="s">
        <v>440</v>
      </c>
      <c r="EG42" s="65" t="s">
        <v>928</v>
      </c>
      <c r="EH42" s="93" t="s">
        <v>440</v>
      </c>
      <c r="EI42" s="65" t="s">
        <v>928</v>
      </c>
      <c r="EJ42" s="93" t="s">
        <v>426</v>
      </c>
      <c r="EK42" s="65" t="s">
        <v>928</v>
      </c>
      <c r="EL42" s="93" t="s">
        <v>426</v>
      </c>
      <c r="EM42" s="65" t="s">
        <v>3078</v>
      </c>
      <c r="EN42" s="65" t="s">
        <v>3081</v>
      </c>
      <c r="EO42" s="86">
        <v>1</v>
      </c>
      <c r="EP42" s="65" t="s">
        <v>2028</v>
      </c>
      <c r="EQ42" s="65" t="s">
        <v>3067</v>
      </c>
      <c r="FG42" s="65" t="s">
        <v>3218</v>
      </c>
    </row>
    <row r="43" spans="1:163" ht="12.75">
      <c r="A43" s="173" t="s">
        <v>74</v>
      </c>
      <c r="B43" s="173" t="s">
        <v>6399</v>
      </c>
      <c r="C43" s="65" t="s">
        <v>41</v>
      </c>
      <c r="H43" s="65" t="s">
        <v>6397</v>
      </c>
      <c r="I43" s="173" t="s">
        <v>136</v>
      </c>
      <c r="J43" s="173" t="s">
        <v>157</v>
      </c>
      <c r="K43" s="173" t="s">
        <v>6398</v>
      </c>
      <c r="L43" s="65" t="s">
        <v>6396</v>
      </c>
      <c r="M43" s="173" t="s">
        <v>4697</v>
      </c>
      <c r="N43" s="173" t="s">
        <v>4604</v>
      </c>
      <c r="O43" s="65" t="s">
        <v>6193</v>
      </c>
      <c r="P43" s="65" t="s">
        <v>6192</v>
      </c>
      <c r="Q43" s="65" t="s">
        <v>6192</v>
      </c>
      <c r="R43" s="65" t="s">
        <v>6265</v>
      </c>
      <c r="S43" s="65" t="s">
        <v>6180</v>
      </c>
      <c r="T43" s="65" t="s">
        <v>144</v>
      </c>
      <c r="AE43" s="65" t="s">
        <v>6191</v>
      </c>
      <c r="AF43" s="65" t="s">
        <v>6189</v>
      </c>
      <c r="AG43" s="65" t="s">
        <v>6182</v>
      </c>
      <c r="AH43" s="65" t="s">
        <v>6184</v>
      </c>
      <c r="AI43" s="65" t="s">
        <v>6200</v>
      </c>
      <c r="AJ43" s="65" t="s">
        <v>6181</v>
      </c>
      <c r="AU43" s="65" t="s">
        <v>6180</v>
      </c>
      <c r="AV43" s="65" t="s">
        <v>6201</v>
      </c>
      <c r="AW43" s="65" t="s">
        <v>219</v>
      </c>
      <c r="AX43" s="65" t="s">
        <v>221</v>
      </c>
      <c r="AY43" s="65" t="s">
        <v>227</v>
      </c>
      <c r="AZ43" s="65" t="s">
        <v>229</v>
      </c>
      <c r="BA43" s="65" t="s">
        <v>339</v>
      </c>
      <c r="BC43" s="65" t="s">
        <v>750</v>
      </c>
      <c r="BD43" s="65" t="s">
        <v>750</v>
      </c>
      <c r="BE43" s="65" t="s">
        <v>839</v>
      </c>
      <c r="BH43" s="65" t="s">
        <v>6190</v>
      </c>
      <c r="BI43" s="65" t="s">
        <v>845</v>
      </c>
      <c r="BK43" s="86">
        <v>1</v>
      </c>
      <c r="BL43" s="65" t="s">
        <v>6193</v>
      </c>
      <c r="BM43" s="65" t="s">
        <v>848</v>
      </c>
      <c r="BN43" s="65" t="s">
        <v>750</v>
      </c>
      <c r="BO43" s="65" t="s">
        <v>6179</v>
      </c>
      <c r="BP43" s="65" t="s">
        <v>870</v>
      </c>
      <c r="BQ43" s="65" t="s">
        <v>6253</v>
      </c>
      <c r="BR43" s="65" t="s">
        <v>891</v>
      </c>
      <c r="BS43" s="65" t="s">
        <v>6265</v>
      </c>
      <c r="BT43" s="90" t="s">
        <v>6287</v>
      </c>
      <c r="BZ43" s="65" t="s">
        <v>219</v>
      </c>
      <c r="CC43" s="65" t="s">
        <v>935</v>
      </c>
      <c r="CH43" s="65" t="s">
        <v>941</v>
      </c>
      <c r="CI43" s="65" t="s">
        <v>967</v>
      </c>
      <c r="CL43" s="90" t="s">
        <v>6284</v>
      </c>
      <c r="CW43" s="65" t="s">
        <v>3016</v>
      </c>
      <c r="DG43" s="65" t="s">
        <v>2978</v>
      </c>
      <c r="DH43" s="65" t="s">
        <v>2985</v>
      </c>
      <c r="DI43" s="86">
        <v>5</v>
      </c>
      <c r="DJ43" s="65" t="s">
        <v>2992</v>
      </c>
      <c r="DK43" s="65" t="s">
        <v>2992</v>
      </c>
      <c r="DL43" s="65" t="s">
        <v>3016</v>
      </c>
      <c r="DN43" s="65" t="s">
        <v>3034</v>
      </c>
      <c r="DR43" s="65" t="s">
        <v>3053</v>
      </c>
      <c r="DS43" s="65" t="s">
        <v>2072</v>
      </c>
      <c r="DV43" s="65" t="s">
        <v>3058</v>
      </c>
      <c r="DW43" s="65" t="s">
        <v>6334</v>
      </c>
      <c r="EB43" s="93" t="s">
        <v>6288</v>
      </c>
      <c r="EC43" s="93" t="s">
        <v>6207</v>
      </c>
      <c r="ED43" s="65" t="s">
        <v>3069</v>
      </c>
      <c r="EE43" s="65" t="s">
        <v>6289</v>
      </c>
      <c r="EF43" s="93" t="s">
        <v>440</v>
      </c>
      <c r="EG43" s="65" t="s">
        <v>928</v>
      </c>
      <c r="EH43" s="93" t="s">
        <v>440</v>
      </c>
      <c r="EI43" s="65" t="s">
        <v>928</v>
      </c>
      <c r="EJ43" s="93" t="s">
        <v>426</v>
      </c>
      <c r="EK43" s="65" t="s">
        <v>928</v>
      </c>
      <c r="EL43" s="93" t="s">
        <v>426</v>
      </c>
      <c r="EM43" s="65" t="s">
        <v>3078</v>
      </c>
      <c r="EN43" s="65" t="s">
        <v>3081</v>
      </c>
      <c r="EO43" s="86">
        <v>1</v>
      </c>
      <c r="EP43" s="65" t="s">
        <v>2028</v>
      </c>
      <c r="EQ43" s="65" t="s">
        <v>3067</v>
      </c>
      <c r="FG43" s="65" t="s">
        <v>3218</v>
      </c>
    </row>
    <row r="44" spans="1:163" ht="12.75">
      <c r="A44" s="173" t="s">
        <v>74</v>
      </c>
      <c r="B44" s="173" t="s">
        <v>6403</v>
      </c>
      <c r="C44" s="65" t="s">
        <v>41</v>
      </c>
      <c r="H44" s="65" t="s">
        <v>6401</v>
      </c>
      <c r="I44" s="173" t="s">
        <v>144</v>
      </c>
      <c r="J44" s="173" t="s">
        <v>157</v>
      </c>
      <c r="K44" s="173" t="s">
        <v>6402</v>
      </c>
      <c r="L44" s="65" t="s">
        <v>6400</v>
      </c>
      <c r="M44" s="173" t="s">
        <v>4697</v>
      </c>
      <c r="N44" s="173" t="s">
        <v>4604</v>
      </c>
      <c r="O44" s="65" t="s">
        <v>6193</v>
      </c>
      <c r="P44" s="65" t="s">
        <v>6192</v>
      </c>
      <c r="R44" s="65" t="s">
        <v>6322</v>
      </c>
      <c r="S44" s="65" t="s">
        <v>6180</v>
      </c>
      <c r="T44" s="65" t="s">
        <v>136</v>
      </c>
      <c r="AE44" s="65" t="s">
        <v>6191</v>
      </c>
      <c r="AF44" s="65" t="s">
        <v>6189</v>
      </c>
      <c r="AG44" s="65" t="s">
        <v>6182</v>
      </c>
      <c r="AH44" s="65" t="s">
        <v>6184</v>
      </c>
      <c r="AI44" s="65" t="s">
        <v>6200</v>
      </c>
      <c r="AJ44" s="65" t="s">
        <v>6181</v>
      </c>
      <c r="AU44" s="65" t="s">
        <v>6180</v>
      </c>
      <c r="AV44" s="65" t="s">
        <v>6201</v>
      </c>
      <c r="AW44" s="65" t="s">
        <v>219</v>
      </c>
      <c r="AX44" s="65" t="s">
        <v>221</v>
      </c>
      <c r="AY44" s="65" t="s">
        <v>227</v>
      </c>
      <c r="AZ44" s="65" t="s">
        <v>229</v>
      </c>
      <c r="BA44" s="65" t="s">
        <v>342</v>
      </c>
      <c r="BC44" s="65" t="s">
        <v>750</v>
      </c>
      <c r="BD44" s="65" t="s">
        <v>786</v>
      </c>
      <c r="BE44" s="65" t="s">
        <v>839</v>
      </c>
      <c r="BH44" s="65" t="s">
        <v>6309</v>
      </c>
      <c r="BK44" s="86">
        <v>1</v>
      </c>
      <c r="BL44" s="65" t="s">
        <v>6193</v>
      </c>
      <c r="BN44" s="65" t="s">
        <v>852</v>
      </c>
      <c r="BO44" s="65" t="s">
        <v>6179</v>
      </c>
      <c r="BP44" s="65" t="s">
        <v>870</v>
      </c>
      <c r="BQ44" s="65" t="s">
        <v>6253</v>
      </c>
      <c r="BR44" s="65" t="s">
        <v>892</v>
      </c>
      <c r="BS44" s="65" t="s">
        <v>6322</v>
      </c>
      <c r="BT44" s="90" t="s">
        <v>6307</v>
      </c>
      <c r="BZ44" s="65" t="s">
        <v>219</v>
      </c>
      <c r="CC44" s="65" t="s">
        <v>935</v>
      </c>
      <c r="CH44" s="65" t="s">
        <v>941</v>
      </c>
      <c r="CI44" s="65" t="s">
        <v>967</v>
      </c>
      <c r="CL44" s="90" t="s">
        <v>6307</v>
      </c>
      <c r="CW44" s="65" t="s">
        <v>3016</v>
      </c>
      <c r="DG44" s="65" t="s">
        <v>2978</v>
      </c>
      <c r="DH44" s="65" t="s">
        <v>2985</v>
      </c>
      <c r="DK44" s="65" t="s">
        <v>2992</v>
      </c>
      <c r="DL44" s="65" t="s">
        <v>3016</v>
      </c>
      <c r="DN44" s="65" t="s">
        <v>3034</v>
      </c>
      <c r="EB44" s="93" t="s">
        <v>6312</v>
      </c>
      <c r="EC44" s="93" t="s">
        <v>6308</v>
      </c>
      <c r="ED44" s="65" t="s">
        <v>3069</v>
      </c>
      <c r="EE44" s="65" t="s">
        <v>6313</v>
      </c>
      <c r="EF44" s="93" t="s">
        <v>440</v>
      </c>
      <c r="EG44" s="65" t="s">
        <v>928</v>
      </c>
      <c r="EH44" s="93" t="s">
        <v>440</v>
      </c>
      <c r="EI44" s="65" t="s">
        <v>928</v>
      </c>
      <c r="EJ44" s="93" t="s">
        <v>426</v>
      </c>
      <c r="EK44" s="65" t="s">
        <v>928</v>
      </c>
      <c r="EL44" s="93" t="s">
        <v>426</v>
      </c>
      <c r="EM44" s="65" t="s">
        <v>3078</v>
      </c>
      <c r="EN44" s="65" t="s">
        <v>3081</v>
      </c>
      <c r="EO44" s="86">
        <v>1</v>
      </c>
      <c r="EP44" s="65" t="s">
        <v>2028</v>
      </c>
      <c r="EQ44" s="65" t="s">
        <v>3067</v>
      </c>
      <c r="FG44" s="65" t="s">
        <v>3218</v>
      </c>
    </row>
    <row r="45" spans="1:177" ht="12.75">
      <c r="A45" s="173" t="s">
        <v>74</v>
      </c>
      <c r="B45" s="173" t="s">
        <v>6420</v>
      </c>
      <c r="C45" s="65" t="s">
        <v>41</v>
      </c>
      <c r="H45" s="65" t="s">
        <v>6411</v>
      </c>
      <c r="I45" s="173" t="s">
        <v>136</v>
      </c>
      <c r="J45" s="173" t="s">
        <v>157</v>
      </c>
      <c r="K45" s="173" t="s">
        <v>6419</v>
      </c>
      <c r="L45" s="65" t="s">
        <v>6408</v>
      </c>
      <c r="M45" s="173" t="s">
        <v>4697</v>
      </c>
      <c r="N45" s="173" t="s">
        <v>4604</v>
      </c>
      <c r="O45" s="65" t="s">
        <v>4511</v>
      </c>
      <c r="P45" s="65" t="s">
        <v>6192</v>
      </c>
      <c r="R45" s="65" t="s">
        <v>6412</v>
      </c>
      <c r="S45" s="65" t="s">
        <v>6180</v>
      </c>
      <c r="T45" s="65" t="s">
        <v>6409</v>
      </c>
      <c r="AE45" s="65" t="s">
        <v>6418</v>
      </c>
      <c r="AF45" s="65" t="s">
        <v>6415</v>
      </c>
      <c r="AG45" s="65" t="s">
        <v>6407</v>
      </c>
      <c r="AH45" s="65" t="s">
        <v>6410</v>
      </c>
      <c r="AI45" s="65" t="s">
        <v>6421</v>
      </c>
      <c r="AJ45" s="65" t="s">
        <v>6406</v>
      </c>
      <c r="AU45" s="65" t="s">
        <v>6180</v>
      </c>
      <c r="AV45" s="65" t="s">
        <v>6201</v>
      </c>
      <c r="AW45" s="65" t="s">
        <v>219</v>
      </c>
      <c r="AX45" s="65" t="s">
        <v>221</v>
      </c>
      <c r="AY45" s="65" t="s">
        <v>227</v>
      </c>
      <c r="AZ45" s="65" t="s">
        <v>229</v>
      </c>
      <c r="BA45" s="65" t="s">
        <v>343</v>
      </c>
      <c r="BC45" s="65" t="s">
        <v>750</v>
      </c>
      <c r="BD45" s="65" t="s">
        <v>750</v>
      </c>
      <c r="BE45" s="65" t="s">
        <v>838</v>
      </c>
      <c r="BH45" s="65" t="s">
        <v>6416</v>
      </c>
      <c r="BI45" s="65" t="s">
        <v>820</v>
      </c>
      <c r="BJ45" s="86">
        <v>1</v>
      </c>
      <c r="BK45" s="86">
        <v>1</v>
      </c>
      <c r="BN45" s="65" t="s">
        <v>750</v>
      </c>
      <c r="BO45" s="65" t="s">
        <v>6405</v>
      </c>
      <c r="BP45" s="65" t="s">
        <v>869</v>
      </c>
      <c r="BQ45" s="65" t="s">
        <v>6417</v>
      </c>
      <c r="BR45" s="65" t="s">
        <v>891</v>
      </c>
      <c r="BS45" s="65" t="s">
        <v>6412</v>
      </c>
      <c r="BZ45" s="65" t="s">
        <v>219</v>
      </c>
      <c r="CC45" s="65" t="s">
        <v>935</v>
      </c>
      <c r="CH45" s="65" t="s">
        <v>941</v>
      </c>
      <c r="CI45" s="65" t="s">
        <v>967</v>
      </c>
      <c r="CJ45" s="93" t="s">
        <v>425</v>
      </c>
      <c r="CK45" s="65" t="s">
        <v>6249</v>
      </c>
      <c r="CL45" s="90" t="s">
        <v>6413</v>
      </c>
      <c r="CW45" s="65" t="s">
        <v>3016</v>
      </c>
      <c r="DG45" s="65" t="s">
        <v>2977</v>
      </c>
      <c r="DH45" s="65" t="s">
        <v>903</v>
      </c>
      <c r="DI45" s="86">
        <v>5</v>
      </c>
      <c r="DJ45" s="65" t="s">
        <v>2992</v>
      </c>
      <c r="DK45" s="65" t="s">
        <v>2992</v>
      </c>
      <c r="DL45" s="65" t="s">
        <v>3016</v>
      </c>
      <c r="DN45" s="65" t="s">
        <v>3034</v>
      </c>
      <c r="DR45" s="65" t="s">
        <v>3053</v>
      </c>
      <c r="DS45" s="65" t="s">
        <v>2072</v>
      </c>
      <c r="DV45" s="65" t="s">
        <v>3058</v>
      </c>
      <c r="DW45" s="65" t="s">
        <v>6240</v>
      </c>
      <c r="EB45" s="93" t="s">
        <v>6288</v>
      </c>
      <c r="EC45" s="93" t="s">
        <v>6414</v>
      </c>
      <c r="ED45" s="65" t="s">
        <v>3069</v>
      </c>
      <c r="EF45" s="93" t="s">
        <v>425</v>
      </c>
      <c r="EG45" s="65" t="s">
        <v>928</v>
      </c>
      <c r="EH45" s="93" t="s">
        <v>425</v>
      </c>
      <c r="EI45" s="65" t="s">
        <v>928</v>
      </c>
      <c r="EJ45" s="93" t="s">
        <v>425</v>
      </c>
      <c r="EK45" s="65" t="s">
        <v>928</v>
      </c>
      <c r="EL45" s="93" t="s">
        <v>425</v>
      </c>
      <c r="EM45" s="65" t="s">
        <v>3078</v>
      </c>
      <c r="EP45" s="65" t="s">
        <v>2127</v>
      </c>
      <c r="EQ45" s="65" t="s">
        <v>3067</v>
      </c>
      <c r="FT45" s="93" t="s">
        <v>6404</v>
      </c>
      <c r="FU45" s="65" t="s">
        <v>3078</v>
      </c>
    </row>
    <row r="46" spans="1:163" ht="12.75">
      <c r="A46" s="173" t="s">
        <v>74</v>
      </c>
      <c r="B46" s="173" t="s">
        <v>6425</v>
      </c>
      <c r="C46" s="65" t="s">
        <v>41</v>
      </c>
      <c r="H46" s="65" t="s">
        <v>6423</v>
      </c>
      <c r="I46" s="173" t="s">
        <v>144</v>
      </c>
      <c r="J46" s="173" t="s">
        <v>157</v>
      </c>
      <c r="K46" s="173" t="s">
        <v>6424</v>
      </c>
      <c r="L46" s="65" t="s">
        <v>6422</v>
      </c>
      <c r="M46" s="173" t="s">
        <v>4697</v>
      </c>
      <c r="N46" s="173" t="s">
        <v>4604</v>
      </c>
      <c r="O46" s="65" t="s">
        <v>6193</v>
      </c>
      <c r="P46" s="65" t="s">
        <v>6192</v>
      </c>
      <c r="Q46" s="65" t="s">
        <v>6192</v>
      </c>
      <c r="R46" s="65" t="s">
        <v>6306</v>
      </c>
      <c r="S46" s="65" t="s">
        <v>6180</v>
      </c>
      <c r="T46" s="65" t="s">
        <v>144</v>
      </c>
      <c r="AE46" s="65" t="s">
        <v>6191</v>
      </c>
      <c r="AF46" s="65" t="s">
        <v>6189</v>
      </c>
      <c r="AG46" s="65" t="s">
        <v>6182</v>
      </c>
      <c r="AH46" s="65" t="s">
        <v>6184</v>
      </c>
      <c r="AI46" s="65" t="s">
        <v>6200</v>
      </c>
      <c r="AJ46" s="65" t="s">
        <v>6181</v>
      </c>
      <c r="AK46" s="65" t="s">
        <v>199</v>
      </c>
      <c r="AU46" s="65" t="s">
        <v>6180</v>
      </c>
      <c r="AV46" s="65" t="s">
        <v>6201</v>
      </c>
      <c r="AW46" s="65" t="s">
        <v>219</v>
      </c>
      <c r="AX46" s="65" t="s">
        <v>221</v>
      </c>
      <c r="AY46" s="65" t="s">
        <v>227</v>
      </c>
      <c r="AZ46" s="65" t="s">
        <v>229</v>
      </c>
      <c r="BA46" s="65" t="s">
        <v>377</v>
      </c>
      <c r="BC46" s="65" t="s">
        <v>755</v>
      </c>
      <c r="BD46" s="65" t="s">
        <v>750</v>
      </c>
      <c r="BE46" s="65" t="s">
        <v>839</v>
      </c>
      <c r="BH46" s="65" t="s">
        <v>6309</v>
      </c>
      <c r="BK46" s="86">
        <v>1</v>
      </c>
      <c r="BL46" s="65" t="s">
        <v>6193</v>
      </c>
      <c r="BN46" s="65" t="s">
        <v>755</v>
      </c>
      <c r="BO46" s="65" t="s">
        <v>6179</v>
      </c>
      <c r="BP46" s="65" t="s">
        <v>869</v>
      </c>
      <c r="BQ46" s="65" t="s">
        <v>6301</v>
      </c>
      <c r="BR46" s="65" t="s">
        <v>891</v>
      </c>
      <c r="BS46" s="65" t="s">
        <v>6306</v>
      </c>
      <c r="BT46" s="90" t="s">
        <v>6307</v>
      </c>
      <c r="BZ46" s="65" t="s">
        <v>219</v>
      </c>
      <c r="CC46" s="65" t="s">
        <v>935</v>
      </c>
      <c r="CH46" s="65" t="s">
        <v>941</v>
      </c>
      <c r="CI46" s="65" t="s">
        <v>967</v>
      </c>
      <c r="CL46" s="90" t="s">
        <v>6307</v>
      </c>
      <c r="CW46" s="65" t="s">
        <v>3016</v>
      </c>
      <c r="DG46" s="65" t="s">
        <v>2978</v>
      </c>
      <c r="DH46" s="65" t="s">
        <v>2985</v>
      </c>
      <c r="DK46" s="65" t="s">
        <v>2992</v>
      </c>
      <c r="DL46" s="65" t="s">
        <v>3016</v>
      </c>
      <c r="DN46" s="65" t="s">
        <v>3034</v>
      </c>
      <c r="EB46" s="93" t="s">
        <v>6312</v>
      </c>
      <c r="EC46" s="93" t="s">
        <v>6308</v>
      </c>
      <c r="ED46" s="65" t="s">
        <v>3069</v>
      </c>
      <c r="EE46" s="65" t="s">
        <v>6313</v>
      </c>
      <c r="EF46" s="93" t="s">
        <v>440</v>
      </c>
      <c r="EG46" s="65" t="s">
        <v>928</v>
      </c>
      <c r="EH46" s="93" t="s">
        <v>440</v>
      </c>
      <c r="EI46" s="65" t="s">
        <v>928</v>
      </c>
      <c r="EJ46" s="93" t="s">
        <v>426</v>
      </c>
      <c r="EK46" s="65" t="s">
        <v>928</v>
      </c>
      <c r="EL46" s="93" t="s">
        <v>426</v>
      </c>
      <c r="EM46" s="65" t="s">
        <v>3078</v>
      </c>
      <c r="EN46" s="65" t="s">
        <v>3081</v>
      </c>
      <c r="EO46" s="86">
        <v>1</v>
      </c>
      <c r="EP46" s="65" t="s">
        <v>2028</v>
      </c>
      <c r="EQ46" s="65" t="s">
        <v>3067</v>
      </c>
      <c r="FG46" s="65" t="s">
        <v>3218</v>
      </c>
    </row>
    <row r="47" spans="1:214" ht="12.75">
      <c r="A47" s="173" t="s">
        <v>74</v>
      </c>
      <c r="B47" s="173" t="s">
        <v>6429</v>
      </c>
      <c r="C47" s="65" t="s">
        <v>41</v>
      </c>
      <c r="H47" s="65" t="s">
        <v>6427</v>
      </c>
      <c r="I47" s="173" t="s">
        <v>136</v>
      </c>
      <c r="J47" s="173" t="s">
        <v>157</v>
      </c>
      <c r="K47" s="173" t="s">
        <v>6428</v>
      </c>
      <c r="L47" s="65" t="s">
        <v>6426</v>
      </c>
      <c r="M47" s="173" t="s">
        <v>4697</v>
      </c>
      <c r="N47" s="173" t="s">
        <v>841</v>
      </c>
      <c r="O47" s="65" t="s">
        <v>6193</v>
      </c>
      <c r="P47" s="65" t="s">
        <v>6197</v>
      </c>
      <c r="Q47" s="65" t="s">
        <v>6192</v>
      </c>
      <c r="R47" s="65" t="s">
        <v>6186</v>
      </c>
      <c r="S47" s="65" t="s">
        <v>6180</v>
      </c>
      <c r="T47" s="65" t="s">
        <v>144</v>
      </c>
      <c r="AE47" s="65" t="s">
        <v>6191</v>
      </c>
      <c r="AF47" s="65" t="s">
        <v>6189</v>
      </c>
      <c r="AG47" s="65" t="s">
        <v>6182</v>
      </c>
      <c r="AH47" s="65" t="s">
        <v>6184</v>
      </c>
      <c r="AI47" s="65" t="s">
        <v>6200</v>
      </c>
      <c r="AJ47" s="65" t="s">
        <v>6181</v>
      </c>
      <c r="AU47" s="65" t="s">
        <v>6180</v>
      </c>
      <c r="AV47" s="65" t="s">
        <v>6201</v>
      </c>
      <c r="AW47" s="65" t="s">
        <v>219</v>
      </c>
      <c r="AX47" s="65" t="s">
        <v>221</v>
      </c>
      <c r="AY47" s="65" t="s">
        <v>227</v>
      </c>
      <c r="AZ47" s="65" t="s">
        <v>229</v>
      </c>
      <c r="BA47" s="65" t="s">
        <v>342</v>
      </c>
      <c r="BC47" s="65" t="s">
        <v>750</v>
      </c>
      <c r="BD47" s="65" t="s">
        <v>750</v>
      </c>
      <c r="BE47" s="65" t="s">
        <v>839</v>
      </c>
      <c r="BH47" s="65" t="s">
        <v>6190</v>
      </c>
      <c r="BI47" s="65" t="s">
        <v>820</v>
      </c>
      <c r="BK47" s="86">
        <v>1</v>
      </c>
      <c r="BL47" s="65" t="s">
        <v>6193</v>
      </c>
      <c r="BM47" s="65" t="s">
        <v>848</v>
      </c>
      <c r="BN47" s="65" t="s">
        <v>750</v>
      </c>
      <c r="BO47" s="65" t="s">
        <v>6179</v>
      </c>
      <c r="BP47" s="65" t="s">
        <v>872</v>
      </c>
      <c r="BQ47" s="65" t="s">
        <v>6331</v>
      </c>
      <c r="BR47" s="65" t="s">
        <v>891</v>
      </c>
      <c r="BS47" s="65" t="s">
        <v>6265</v>
      </c>
      <c r="BT47" s="90" t="s">
        <v>6264</v>
      </c>
      <c r="BU47" s="65" t="s">
        <v>5763</v>
      </c>
      <c r="BZ47" s="65" t="s">
        <v>219</v>
      </c>
      <c r="CC47" s="65" t="s">
        <v>935</v>
      </c>
      <c r="CH47" s="65" t="s">
        <v>941</v>
      </c>
      <c r="CI47" s="65" t="s">
        <v>967</v>
      </c>
      <c r="CL47" s="90" t="s">
        <v>6260</v>
      </c>
      <c r="CW47" s="65" t="s">
        <v>3016</v>
      </c>
      <c r="DG47" s="65" t="s">
        <v>2978</v>
      </c>
      <c r="DH47" s="65" t="s">
        <v>2985</v>
      </c>
      <c r="DI47" s="86">
        <v>5</v>
      </c>
      <c r="DJ47" s="65" t="s">
        <v>2992</v>
      </c>
      <c r="DK47" s="65" t="s">
        <v>2992</v>
      </c>
      <c r="DL47" s="65" t="s">
        <v>3016</v>
      </c>
      <c r="DN47" s="65" t="s">
        <v>3034</v>
      </c>
      <c r="DR47" s="65" t="s">
        <v>3052</v>
      </c>
      <c r="DS47" s="65" t="s">
        <v>2072</v>
      </c>
      <c r="DV47" s="65" t="s">
        <v>3058</v>
      </c>
      <c r="DW47" s="65" t="s">
        <v>6240</v>
      </c>
      <c r="EB47" s="93" t="s">
        <v>6199</v>
      </c>
      <c r="EC47" s="93" t="s">
        <v>6188</v>
      </c>
      <c r="ED47" s="65" t="s">
        <v>3069</v>
      </c>
      <c r="EE47" s="65" t="s">
        <v>6213</v>
      </c>
      <c r="EF47" s="93" t="s">
        <v>440</v>
      </c>
      <c r="EG47" s="65" t="s">
        <v>928</v>
      </c>
      <c r="EH47" s="93" t="s">
        <v>440</v>
      </c>
      <c r="EI47" s="65" t="s">
        <v>928</v>
      </c>
      <c r="EJ47" s="93" t="s">
        <v>426</v>
      </c>
      <c r="EK47" s="65" t="s">
        <v>928</v>
      </c>
      <c r="EL47" s="93" t="s">
        <v>426</v>
      </c>
      <c r="EM47" s="65" t="s">
        <v>3078</v>
      </c>
      <c r="EN47" s="65" t="s">
        <v>3081</v>
      </c>
      <c r="EO47" s="86">
        <v>1</v>
      </c>
      <c r="EP47" s="65" t="s">
        <v>2028</v>
      </c>
      <c r="EQ47" s="65" t="s">
        <v>3067</v>
      </c>
      <c r="FG47" s="65" t="s">
        <v>3218</v>
      </c>
      <c r="HF47" s="65" t="s">
        <v>3066</v>
      </c>
    </row>
    <row r="48" spans="1:214" ht="12.75">
      <c r="A48" s="173" t="s">
        <v>74</v>
      </c>
      <c r="B48" s="173" t="s">
        <v>6434</v>
      </c>
      <c r="C48" s="65" t="s">
        <v>41</v>
      </c>
      <c r="H48" s="65" t="s">
        <v>6432</v>
      </c>
      <c r="I48" s="173" t="s">
        <v>136</v>
      </c>
      <c r="J48" s="173" t="s">
        <v>157</v>
      </c>
      <c r="K48" s="173" t="s">
        <v>6433</v>
      </c>
      <c r="L48" s="65" t="s">
        <v>6431</v>
      </c>
      <c r="M48" s="173" t="s">
        <v>4697</v>
      </c>
      <c r="N48" s="173" t="s">
        <v>841</v>
      </c>
      <c r="O48" s="65" t="s">
        <v>6193</v>
      </c>
      <c r="P48" s="65" t="s">
        <v>6192</v>
      </c>
      <c r="Q48" s="65" t="s">
        <v>6192</v>
      </c>
      <c r="R48" s="65" t="s">
        <v>6186</v>
      </c>
      <c r="S48" s="65" t="s">
        <v>6180</v>
      </c>
      <c r="T48" s="65" t="s">
        <v>144</v>
      </c>
      <c r="AE48" s="65" t="s">
        <v>6191</v>
      </c>
      <c r="AF48" s="65" t="s">
        <v>6189</v>
      </c>
      <c r="AG48" s="65" t="s">
        <v>6182</v>
      </c>
      <c r="AH48" s="65" t="s">
        <v>6184</v>
      </c>
      <c r="AI48" s="65" t="s">
        <v>6200</v>
      </c>
      <c r="AJ48" s="65" t="s">
        <v>6181</v>
      </c>
      <c r="AU48" s="65" t="s">
        <v>6180</v>
      </c>
      <c r="AV48" s="65" t="s">
        <v>6201</v>
      </c>
      <c r="AW48" s="65" t="s">
        <v>219</v>
      </c>
      <c r="AX48" s="65" t="s">
        <v>221</v>
      </c>
      <c r="AY48" s="65" t="s">
        <v>227</v>
      </c>
      <c r="AZ48" s="65" t="s">
        <v>229</v>
      </c>
      <c r="BA48" s="65" t="s">
        <v>344</v>
      </c>
      <c r="BC48" s="65" t="s">
        <v>750</v>
      </c>
      <c r="BD48" s="65" t="s">
        <v>750</v>
      </c>
      <c r="BE48" s="65" t="s">
        <v>839</v>
      </c>
      <c r="BH48" s="65" t="s">
        <v>6190</v>
      </c>
      <c r="BI48" s="65" t="s">
        <v>820</v>
      </c>
      <c r="BK48" s="86">
        <v>1</v>
      </c>
      <c r="BL48" s="65" t="s">
        <v>6193</v>
      </c>
      <c r="BM48" s="65" t="s">
        <v>848</v>
      </c>
      <c r="BN48" s="65" t="s">
        <v>750</v>
      </c>
      <c r="BO48" s="65" t="s">
        <v>6179</v>
      </c>
      <c r="BP48" s="65" t="s">
        <v>870</v>
      </c>
      <c r="BQ48" s="65" t="s">
        <v>6253</v>
      </c>
      <c r="BR48" s="65" t="s">
        <v>891</v>
      </c>
      <c r="BS48" s="65" t="s">
        <v>6202</v>
      </c>
      <c r="BT48" s="90" t="s">
        <v>6196</v>
      </c>
      <c r="BU48" s="65" t="s">
        <v>5763</v>
      </c>
      <c r="BZ48" s="65" t="s">
        <v>219</v>
      </c>
      <c r="CC48" s="65" t="s">
        <v>935</v>
      </c>
      <c r="CH48" s="65" t="s">
        <v>941</v>
      </c>
      <c r="CI48" s="65" t="s">
        <v>967</v>
      </c>
      <c r="CL48" s="90" t="s">
        <v>6187</v>
      </c>
      <c r="CW48" s="65" t="s">
        <v>3016</v>
      </c>
      <c r="DG48" s="65" t="s">
        <v>2978</v>
      </c>
      <c r="DH48" s="65" t="s">
        <v>2985</v>
      </c>
      <c r="DI48" s="86">
        <v>5</v>
      </c>
      <c r="DJ48" s="65" t="s">
        <v>2992</v>
      </c>
      <c r="DK48" s="65" t="s">
        <v>2992</v>
      </c>
      <c r="DL48" s="65" t="s">
        <v>3016</v>
      </c>
      <c r="DN48" s="65" t="s">
        <v>3034</v>
      </c>
      <c r="DR48" s="65" t="s">
        <v>3052</v>
      </c>
      <c r="DS48" s="65" t="s">
        <v>2072</v>
      </c>
      <c r="DV48" s="65" t="s">
        <v>3058</v>
      </c>
      <c r="DW48" s="65" t="s">
        <v>6240</v>
      </c>
      <c r="EB48" s="93" t="s">
        <v>6199</v>
      </c>
      <c r="EC48" s="93" t="s">
        <v>6188</v>
      </c>
      <c r="ED48" s="65" t="s">
        <v>3069</v>
      </c>
      <c r="EE48" s="65" t="s">
        <v>6203</v>
      </c>
      <c r="EF48" s="93" t="s">
        <v>440</v>
      </c>
      <c r="EG48" s="65" t="s">
        <v>928</v>
      </c>
      <c r="EH48" s="93" t="s">
        <v>440</v>
      </c>
      <c r="EI48" s="65" t="s">
        <v>928</v>
      </c>
      <c r="EJ48" s="93" t="s">
        <v>426</v>
      </c>
      <c r="EK48" s="65" t="s">
        <v>928</v>
      </c>
      <c r="EL48" s="93" t="s">
        <v>426</v>
      </c>
      <c r="EM48" s="65" t="s">
        <v>3078</v>
      </c>
      <c r="EN48" s="65" t="s">
        <v>3081</v>
      </c>
      <c r="EO48" s="86">
        <v>1</v>
      </c>
      <c r="EP48" s="65" t="s">
        <v>2028</v>
      </c>
      <c r="EQ48" s="65" t="s">
        <v>3067</v>
      </c>
      <c r="ER48" s="65" t="s">
        <v>3067</v>
      </c>
      <c r="FG48" s="65" t="s">
        <v>3218</v>
      </c>
      <c r="FT48" s="93" t="s">
        <v>6430</v>
      </c>
      <c r="FU48" s="65" t="s">
        <v>3078</v>
      </c>
      <c r="HF48" s="65" t="s">
        <v>3066</v>
      </c>
    </row>
    <row r="49" spans="1:163" ht="12.75">
      <c r="A49" s="173" t="s">
        <v>74</v>
      </c>
      <c r="B49" s="173" t="s">
        <v>6438</v>
      </c>
      <c r="C49" s="65" t="s">
        <v>41</v>
      </c>
      <c r="H49" s="65" t="s">
        <v>6436</v>
      </c>
      <c r="I49" s="173" t="s">
        <v>144</v>
      </c>
      <c r="J49" s="173" t="s">
        <v>157</v>
      </c>
      <c r="K49" s="173" t="s">
        <v>6437</v>
      </c>
      <c r="L49" s="65" t="s">
        <v>6435</v>
      </c>
      <c r="M49" s="173" t="s">
        <v>4697</v>
      </c>
      <c r="N49" s="173" t="s">
        <v>4604</v>
      </c>
      <c r="O49" s="65" t="s">
        <v>6193</v>
      </c>
      <c r="P49" s="65" t="s">
        <v>6192</v>
      </c>
      <c r="R49" s="65" t="s">
        <v>6322</v>
      </c>
      <c r="S49" s="65" t="s">
        <v>6180</v>
      </c>
      <c r="T49" s="65" t="s">
        <v>136</v>
      </c>
      <c r="AE49" s="65" t="s">
        <v>6191</v>
      </c>
      <c r="AF49" s="65" t="s">
        <v>6189</v>
      </c>
      <c r="AG49" s="65" t="s">
        <v>6182</v>
      </c>
      <c r="AH49" s="65" t="s">
        <v>6184</v>
      </c>
      <c r="AI49" s="65" t="s">
        <v>6200</v>
      </c>
      <c r="AJ49" s="65" t="s">
        <v>6181</v>
      </c>
      <c r="AU49" s="65" t="s">
        <v>6180</v>
      </c>
      <c r="AV49" s="65" t="s">
        <v>6201</v>
      </c>
      <c r="AW49" s="65" t="s">
        <v>219</v>
      </c>
      <c r="AX49" s="65" t="s">
        <v>221</v>
      </c>
      <c r="AY49" s="65" t="s">
        <v>227</v>
      </c>
      <c r="AZ49" s="65" t="s">
        <v>229</v>
      </c>
      <c r="BA49" s="65" t="s">
        <v>343</v>
      </c>
      <c r="BC49" s="65" t="s">
        <v>750</v>
      </c>
      <c r="BD49" s="65" t="s">
        <v>786</v>
      </c>
      <c r="BE49" s="65" t="s">
        <v>839</v>
      </c>
      <c r="BH49" s="65" t="s">
        <v>6309</v>
      </c>
      <c r="BK49" s="86">
        <v>1</v>
      </c>
      <c r="BL49" s="65" t="s">
        <v>6193</v>
      </c>
      <c r="BN49" s="65" t="s">
        <v>852</v>
      </c>
      <c r="BO49" s="65" t="s">
        <v>6179</v>
      </c>
      <c r="BP49" s="65" t="s">
        <v>869</v>
      </c>
      <c r="BQ49" s="65" t="s">
        <v>6301</v>
      </c>
      <c r="BR49" s="65" t="s">
        <v>892</v>
      </c>
      <c r="BS49" s="65" t="s">
        <v>6322</v>
      </c>
      <c r="BT49" s="90" t="s">
        <v>6307</v>
      </c>
      <c r="BZ49" s="65" t="s">
        <v>219</v>
      </c>
      <c r="CC49" s="65" t="s">
        <v>935</v>
      </c>
      <c r="CH49" s="65" t="s">
        <v>941</v>
      </c>
      <c r="CI49" s="65" t="s">
        <v>967</v>
      </c>
      <c r="CL49" s="90" t="s">
        <v>6307</v>
      </c>
      <c r="CW49" s="65" t="s">
        <v>3016</v>
      </c>
      <c r="DG49" s="65" t="s">
        <v>2978</v>
      </c>
      <c r="DH49" s="65" t="s">
        <v>2985</v>
      </c>
      <c r="DK49" s="65" t="s">
        <v>2992</v>
      </c>
      <c r="DL49" s="65" t="s">
        <v>3016</v>
      </c>
      <c r="DN49" s="65" t="s">
        <v>3034</v>
      </c>
      <c r="EA49" s="65" t="s">
        <v>3067</v>
      </c>
      <c r="EB49" s="93" t="s">
        <v>6312</v>
      </c>
      <c r="EC49" s="93" t="s">
        <v>6308</v>
      </c>
      <c r="ED49" s="65" t="s">
        <v>3069</v>
      </c>
      <c r="EE49" s="65" t="s">
        <v>6313</v>
      </c>
      <c r="EF49" s="93" t="s">
        <v>440</v>
      </c>
      <c r="EG49" s="65" t="s">
        <v>928</v>
      </c>
      <c r="EH49" s="93" t="s">
        <v>440</v>
      </c>
      <c r="EI49" s="65" t="s">
        <v>928</v>
      </c>
      <c r="EJ49" s="93" t="s">
        <v>426</v>
      </c>
      <c r="EK49" s="65" t="s">
        <v>928</v>
      </c>
      <c r="EL49" s="93" t="s">
        <v>426</v>
      </c>
      <c r="EM49" s="65" t="s">
        <v>3078</v>
      </c>
      <c r="EN49" s="65" t="s">
        <v>3081</v>
      </c>
      <c r="EO49" s="86">
        <v>1</v>
      </c>
      <c r="EP49" s="65" t="s">
        <v>2028</v>
      </c>
      <c r="EQ49" s="65" t="s">
        <v>3067</v>
      </c>
      <c r="FG49" s="65" t="s">
        <v>3218</v>
      </c>
    </row>
    <row r="50" spans="1:163" ht="12.75">
      <c r="A50" s="173" t="s">
        <v>74</v>
      </c>
      <c r="B50" s="173" t="s">
        <v>6442</v>
      </c>
      <c r="C50" s="65" t="s">
        <v>41</v>
      </c>
      <c r="H50" s="65" t="s">
        <v>6440</v>
      </c>
      <c r="I50" s="173" t="s">
        <v>144</v>
      </c>
      <c r="J50" s="173" t="s">
        <v>157</v>
      </c>
      <c r="K50" s="173" t="s">
        <v>6441</v>
      </c>
      <c r="L50" s="65" t="s">
        <v>6439</v>
      </c>
      <c r="M50" s="173" t="s">
        <v>4697</v>
      </c>
      <c r="N50" s="173" t="s">
        <v>4604</v>
      </c>
      <c r="O50" s="65" t="s">
        <v>6193</v>
      </c>
      <c r="P50" s="65" t="s">
        <v>6192</v>
      </c>
      <c r="R50" s="65" t="s">
        <v>6322</v>
      </c>
      <c r="S50" s="65" t="s">
        <v>6180</v>
      </c>
      <c r="T50" s="65" t="s">
        <v>136</v>
      </c>
      <c r="AE50" s="65" t="s">
        <v>6191</v>
      </c>
      <c r="AF50" s="65" t="s">
        <v>6189</v>
      </c>
      <c r="AG50" s="65" t="s">
        <v>6182</v>
      </c>
      <c r="AH50" s="65" t="s">
        <v>6184</v>
      </c>
      <c r="AI50" s="65" t="s">
        <v>6200</v>
      </c>
      <c r="AJ50" s="65" t="s">
        <v>6181</v>
      </c>
      <c r="AU50" s="65" t="s">
        <v>6180</v>
      </c>
      <c r="AV50" s="65" t="s">
        <v>6201</v>
      </c>
      <c r="AW50" s="65" t="s">
        <v>219</v>
      </c>
      <c r="AX50" s="65" t="s">
        <v>221</v>
      </c>
      <c r="AY50" s="65" t="s">
        <v>227</v>
      </c>
      <c r="AZ50" s="65" t="s">
        <v>229</v>
      </c>
      <c r="BA50" s="65" t="s">
        <v>259</v>
      </c>
      <c r="BC50" s="65" t="s">
        <v>755</v>
      </c>
      <c r="BD50" s="65" t="s">
        <v>786</v>
      </c>
      <c r="BE50" s="65" t="s">
        <v>839</v>
      </c>
      <c r="BH50" s="65" t="s">
        <v>6309</v>
      </c>
      <c r="BK50" s="86">
        <v>1</v>
      </c>
      <c r="BL50" s="65" t="s">
        <v>6193</v>
      </c>
      <c r="BN50" s="65" t="s">
        <v>852</v>
      </c>
      <c r="BO50" s="65" t="s">
        <v>6179</v>
      </c>
      <c r="BP50" s="65" t="s">
        <v>869</v>
      </c>
      <c r="BQ50" s="65" t="s">
        <v>6301</v>
      </c>
      <c r="BR50" s="65" t="s">
        <v>892</v>
      </c>
      <c r="BS50" s="65" t="s">
        <v>6322</v>
      </c>
      <c r="BT50" s="90" t="s">
        <v>6307</v>
      </c>
      <c r="BZ50" s="65" t="s">
        <v>219</v>
      </c>
      <c r="CC50" s="65" t="s">
        <v>935</v>
      </c>
      <c r="CH50" s="65" t="s">
        <v>941</v>
      </c>
      <c r="CI50" s="65" t="s">
        <v>967</v>
      </c>
      <c r="CJ50" s="93" t="s">
        <v>425</v>
      </c>
      <c r="CK50" s="65" t="s">
        <v>6249</v>
      </c>
      <c r="CL50" s="90" t="s">
        <v>6307</v>
      </c>
      <c r="CW50" s="65" t="s">
        <v>3016</v>
      </c>
      <c r="DG50" s="65" t="s">
        <v>2978</v>
      </c>
      <c r="DH50" s="65" t="s">
        <v>2985</v>
      </c>
      <c r="DJ50" s="65" t="s">
        <v>2992</v>
      </c>
      <c r="DK50" s="65" t="s">
        <v>2992</v>
      </c>
      <c r="DL50" s="65" t="s">
        <v>3016</v>
      </c>
      <c r="DN50" s="65" t="s">
        <v>3034</v>
      </c>
      <c r="DR50" s="65" t="s">
        <v>3053</v>
      </c>
      <c r="DS50" s="65" t="s">
        <v>2072</v>
      </c>
      <c r="DW50" s="65" t="s">
        <v>6443</v>
      </c>
      <c r="EB50" s="93" t="s">
        <v>6312</v>
      </c>
      <c r="EC50" s="93" t="s">
        <v>6308</v>
      </c>
      <c r="ED50" s="65" t="s">
        <v>3069</v>
      </c>
      <c r="EE50" s="65" t="s">
        <v>6313</v>
      </c>
      <c r="EF50" s="93" t="s">
        <v>440</v>
      </c>
      <c r="EG50" s="65" t="s">
        <v>928</v>
      </c>
      <c r="EH50" s="93" t="s">
        <v>440</v>
      </c>
      <c r="EI50" s="65" t="s">
        <v>928</v>
      </c>
      <c r="EJ50" s="93" t="s">
        <v>426</v>
      </c>
      <c r="EK50" s="65" t="s">
        <v>928</v>
      </c>
      <c r="EL50" s="93" t="s">
        <v>426</v>
      </c>
      <c r="EM50" s="65" t="s">
        <v>3078</v>
      </c>
      <c r="EN50" s="65" t="s">
        <v>3081</v>
      </c>
      <c r="EO50" s="86">
        <v>1</v>
      </c>
      <c r="EP50" s="65" t="s">
        <v>2028</v>
      </c>
      <c r="EQ50" s="65" t="s">
        <v>3067</v>
      </c>
      <c r="FG50" s="65" t="s">
        <v>3218</v>
      </c>
    </row>
    <row r="51" spans="1:163" ht="12.75">
      <c r="A51" s="173" t="s">
        <v>74</v>
      </c>
      <c r="B51" s="173" t="s">
        <v>6451</v>
      </c>
      <c r="C51" s="65" t="s">
        <v>41</v>
      </c>
      <c r="H51" s="65" t="s">
        <v>6445</v>
      </c>
      <c r="I51" s="173" t="s">
        <v>136</v>
      </c>
      <c r="J51" s="173" t="s">
        <v>157</v>
      </c>
      <c r="K51" s="173" t="s">
        <v>6450</v>
      </c>
      <c r="L51" s="65" t="s">
        <v>6444</v>
      </c>
      <c r="M51" s="173" t="s">
        <v>4697</v>
      </c>
      <c r="N51" s="173" t="s">
        <v>4604</v>
      </c>
      <c r="O51" s="65" t="s">
        <v>6193</v>
      </c>
      <c r="P51" s="65" t="s">
        <v>6192</v>
      </c>
      <c r="R51" s="65" t="s">
        <v>6446</v>
      </c>
      <c r="S51" s="65" t="s">
        <v>6180</v>
      </c>
      <c r="T51" s="65" t="s">
        <v>136</v>
      </c>
      <c r="AE51" s="65" t="s">
        <v>6191</v>
      </c>
      <c r="AF51" s="65" t="s">
        <v>6189</v>
      </c>
      <c r="AG51" s="65" t="s">
        <v>6182</v>
      </c>
      <c r="AH51" s="65" t="s">
        <v>6184</v>
      </c>
      <c r="AI51" s="65" t="s">
        <v>6200</v>
      </c>
      <c r="AJ51" s="65" t="s">
        <v>6181</v>
      </c>
      <c r="AK51" s="65" t="s">
        <v>198</v>
      </c>
      <c r="AP51" s="65" t="s">
        <v>202</v>
      </c>
      <c r="AQ51" s="65" t="s">
        <v>204</v>
      </c>
      <c r="AR51" s="65" t="s">
        <v>201</v>
      </c>
      <c r="AU51" s="65" t="s">
        <v>6180</v>
      </c>
      <c r="AV51" s="65" t="s">
        <v>6201</v>
      </c>
      <c r="AW51" s="65" t="s">
        <v>219</v>
      </c>
      <c r="AX51" s="65" t="s">
        <v>221</v>
      </c>
      <c r="AY51" s="65" t="s">
        <v>227</v>
      </c>
      <c r="AZ51" s="65" t="s">
        <v>229</v>
      </c>
      <c r="BA51" s="65" t="s">
        <v>380</v>
      </c>
      <c r="BC51" s="65" t="s">
        <v>750</v>
      </c>
      <c r="BD51" s="65" t="s">
        <v>750</v>
      </c>
      <c r="BE51" s="65" t="s">
        <v>839</v>
      </c>
      <c r="BH51" s="65" t="s">
        <v>6449</v>
      </c>
      <c r="BJ51" s="86">
        <v>1</v>
      </c>
      <c r="BK51" s="86">
        <v>1</v>
      </c>
      <c r="BL51" s="65" t="s">
        <v>6193</v>
      </c>
      <c r="BN51" s="65" t="s">
        <v>755</v>
      </c>
      <c r="BO51" s="65" t="s">
        <v>6179</v>
      </c>
      <c r="BP51" s="65" t="s">
        <v>869</v>
      </c>
      <c r="BQ51" s="65" t="s">
        <v>869</v>
      </c>
      <c r="BR51" s="65" t="s">
        <v>892</v>
      </c>
      <c r="BS51" s="65" t="s">
        <v>6446</v>
      </c>
      <c r="BT51" s="90" t="s">
        <v>6447</v>
      </c>
      <c r="BZ51" s="65" t="s">
        <v>219</v>
      </c>
      <c r="CC51" s="65" t="s">
        <v>935</v>
      </c>
      <c r="CH51" s="65" t="s">
        <v>941</v>
      </c>
      <c r="CI51" s="65" t="s">
        <v>967</v>
      </c>
      <c r="CJ51" s="93" t="s">
        <v>425</v>
      </c>
      <c r="CK51" s="65" t="s">
        <v>6249</v>
      </c>
      <c r="CL51" s="90" t="s">
        <v>6447</v>
      </c>
      <c r="CW51" s="65" t="s">
        <v>3016</v>
      </c>
      <c r="DG51" s="65" t="s">
        <v>2978</v>
      </c>
      <c r="DH51" s="65" t="s">
        <v>2982</v>
      </c>
      <c r="DI51" s="86">
        <v>2</v>
      </c>
      <c r="DJ51" s="65" t="s">
        <v>2992</v>
      </c>
      <c r="DK51" s="65" t="s">
        <v>2992</v>
      </c>
      <c r="DL51" s="65" t="s">
        <v>3016</v>
      </c>
      <c r="DN51" s="65" t="s">
        <v>3034</v>
      </c>
      <c r="DR51" s="65" t="s">
        <v>3053</v>
      </c>
      <c r="DS51" s="65" t="s">
        <v>2072</v>
      </c>
      <c r="DV51" s="65" t="s">
        <v>3058</v>
      </c>
      <c r="DW51" s="65" t="s">
        <v>6443</v>
      </c>
      <c r="EB51" s="93" t="s">
        <v>6452</v>
      </c>
      <c r="EC51" s="93" t="s">
        <v>6448</v>
      </c>
      <c r="ED51" s="65" t="s">
        <v>3069</v>
      </c>
      <c r="EE51" s="65" t="s">
        <v>6453</v>
      </c>
      <c r="EF51" s="93" t="s">
        <v>440</v>
      </c>
      <c r="EG51" s="65" t="s">
        <v>928</v>
      </c>
      <c r="EH51" s="93" t="s">
        <v>440</v>
      </c>
      <c r="EI51" s="65" t="s">
        <v>928</v>
      </c>
      <c r="EJ51" s="93" t="s">
        <v>426</v>
      </c>
      <c r="EK51" s="65" t="s">
        <v>928</v>
      </c>
      <c r="EL51" s="93" t="s">
        <v>425</v>
      </c>
      <c r="EM51" s="65" t="s">
        <v>3078</v>
      </c>
      <c r="EN51" s="65" t="s">
        <v>3081</v>
      </c>
      <c r="EO51" s="86">
        <v>1</v>
      </c>
      <c r="EP51" s="65" t="s">
        <v>2028</v>
      </c>
      <c r="EQ51" s="65" t="s">
        <v>3067</v>
      </c>
      <c r="FG51" s="65" t="s">
        <v>3218</v>
      </c>
    </row>
    <row r="52" spans="1:163" ht="12.75">
      <c r="A52" s="173" t="s">
        <v>74</v>
      </c>
      <c r="B52" s="173" t="s">
        <v>6456</v>
      </c>
      <c r="C52" s="65" t="s">
        <v>41</v>
      </c>
      <c r="H52" s="65" t="s">
        <v>6220</v>
      </c>
      <c r="I52" s="173" t="s">
        <v>144</v>
      </c>
      <c r="J52" s="173" t="s">
        <v>157</v>
      </c>
      <c r="K52" s="173" t="s">
        <v>6455</v>
      </c>
      <c r="L52" s="65" t="s">
        <v>6454</v>
      </c>
      <c r="M52" s="173" t="s">
        <v>4697</v>
      </c>
      <c r="N52" s="173" t="s">
        <v>4604</v>
      </c>
      <c r="O52" s="65" t="s">
        <v>6193</v>
      </c>
      <c r="P52" s="65" t="s">
        <v>6192</v>
      </c>
      <c r="R52" s="65" t="s">
        <v>6322</v>
      </c>
      <c r="S52" s="65" t="s">
        <v>6180</v>
      </c>
      <c r="T52" s="65" t="s">
        <v>136</v>
      </c>
      <c r="AE52" s="65" t="s">
        <v>6191</v>
      </c>
      <c r="AF52" s="65" t="s">
        <v>6189</v>
      </c>
      <c r="AG52" s="65" t="s">
        <v>6182</v>
      </c>
      <c r="AH52" s="65" t="s">
        <v>6184</v>
      </c>
      <c r="AI52" s="65" t="s">
        <v>6200</v>
      </c>
      <c r="AJ52" s="65" t="s">
        <v>6181</v>
      </c>
      <c r="AU52" s="65" t="s">
        <v>6180</v>
      </c>
      <c r="AV52" s="65" t="s">
        <v>6201</v>
      </c>
      <c r="AW52" s="65" t="s">
        <v>219</v>
      </c>
      <c r="AX52" s="65" t="s">
        <v>221</v>
      </c>
      <c r="AY52" s="65" t="s">
        <v>227</v>
      </c>
      <c r="AZ52" s="65" t="s">
        <v>229</v>
      </c>
      <c r="BA52" s="65" t="s">
        <v>377</v>
      </c>
      <c r="BC52" s="65" t="s">
        <v>755</v>
      </c>
      <c r="BD52" s="65" t="s">
        <v>786</v>
      </c>
      <c r="BE52" s="65" t="s">
        <v>839</v>
      </c>
      <c r="BH52" s="65" t="s">
        <v>6309</v>
      </c>
      <c r="BK52" s="86">
        <v>1</v>
      </c>
      <c r="BL52" s="65" t="s">
        <v>6193</v>
      </c>
      <c r="BN52" s="65" t="s">
        <v>852</v>
      </c>
      <c r="BO52" s="65" t="s">
        <v>6179</v>
      </c>
      <c r="BP52" s="65" t="s">
        <v>869</v>
      </c>
      <c r="BQ52" s="65" t="s">
        <v>6301</v>
      </c>
      <c r="BR52" s="65" t="s">
        <v>892</v>
      </c>
      <c r="BS52" s="65" t="s">
        <v>6322</v>
      </c>
      <c r="BT52" s="90" t="s">
        <v>6307</v>
      </c>
      <c r="BZ52" s="65" t="s">
        <v>219</v>
      </c>
      <c r="CC52" s="65" t="s">
        <v>935</v>
      </c>
      <c r="CH52" s="65" t="s">
        <v>941</v>
      </c>
      <c r="CI52" s="65" t="s">
        <v>967</v>
      </c>
      <c r="CL52" s="90" t="s">
        <v>6307</v>
      </c>
      <c r="CW52" s="65" t="s">
        <v>3016</v>
      </c>
      <c r="DG52" s="65" t="s">
        <v>2978</v>
      </c>
      <c r="DH52" s="65" t="s">
        <v>2985</v>
      </c>
      <c r="DK52" s="65" t="s">
        <v>2992</v>
      </c>
      <c r="DL52" s="65" t="s">
        <v>3016</v>
      </c>
      <c r="DN52" s="65" t="s">
        <v>3034</v>
      </c>
      <c r="EB52" s="93" t="s">
        <v>6312</v>
      </c>
      <c r="EC52" s="93" t="s">
        <v>6308</v>
      </c>
      <c r="ED52" s="65" t="s">
        <v>3069</v>
      </c>
      <c r="EE52" s="65" t="s">
        <v>6313</v>
      </c>
      <c r="EF52" s="93" t="s">
        <v>440</v>
      </c>
      <c r="EG52" s="65" t="s">
        <v>928</v>
      </c>
      <c r="EH52" s="93" t="s">
        <v>440</v>
      </c>
      <c r="EI52" s="65" t="s">
        <v>928</v>
      </c>
      <c r="EJ52" s="93" t="s">
        <v>426</v>
      </c>
      <c r="EK52" s="65" t="s">
        <v>928</v>
      </c>
      <c r="EL52" s="93" t="s">
        <v>426</v>
      </c>
      <c r="EM52" s="65" t="s">
        <v>3078</v>
      </c>
      <c r="EN52" s="65" t="s">
        <v>3081</v>
      </c>
      <c r="EO52" s="86">
        <v>1</v>
      </c>
      <c r="EP52" s="65" t="s">
        <v>2028</v>
      </c>
      <c r="EQ52" s="65" t="s">
        <v>3067</v>
      </c>
      <c r="FG52" s="65" t="s">
        <v>3218</v>
      </c>
    </row>
    <row r="53" spans="1:163" ht="12.75">
      <c r="A53" s="173" t="s">
        <v>74</v>
      </c>
      <c r="B53" s="173" t="s">
        <v>6460</v>
      </c>
      <c r="C53" s="65" t="s">
        <v>41</v>
      </c>
      <c r="H53" s="65" t="s">
        <v>6458</v>
      </c>
      <c r="I53" s="173" t="s">
        <v>144</v>
      </c>
      <c r="J53" s="173" t="s">
        <v>157</v>
      </c>
      <c r="K53" s="173" t="s">
        <v>6459</v>
      </c>
      <c r="L53" s="65" t="s">
        <v>6457</v>
      </c>
      <c r="M53" s="173" t="s">
        <v>4697</v>
      </c>
      <c r="N53" s="173" t="s">
        <v>4604</v>
      </c>
      <c r="O53" s="65" t="s">
        <v>6193</v>
      </c>
      <c r="P53" s="65" t="s">
        <v>6192</v>
      </c>
      <c r="Q53" s="65" t="s">
        <v>6192</v>
      </c>
      <c r="R53" s="65" t="s">
        <v>6306</v>
      </c>
      <c r="S53" s="65" t="s">
        <v>6180</v>
      </c>
      <c r="T53" s="65" t="s">
        <v>144</v>
      </c>
      <c r="AE53" s="65" t="s">
        <v>6191</v>
      </c>
      <c r="AF53" s="65" t="s">
        <v>6189</v>
      </c>
      <c r="AG53" s="65" t="s">
        <v>6182</v>
      </c>
      <c r="AH53" s="65" t="s">
        <v>6184</v>
      </c>
      <c r="AI53" s="65" t="s">
        <v>6200</v>
      </c>
      <c r="AJ53" s="65" t="s">
        <v>6181</v>
      </c>
      <c r="AK53" s="65" t="s">
        <v>199</v>
      </c>
      <c r="AU53" s="65" t="s">
        <v>6180</v>
      </c>
      <c r="AV53" s="65" t="s">
        <v>6201</v>
      </c>
      <c r="AW53" s="65" t="s">
        <v>219</v>
      </c>
      <c r="AX53" s="65" t="s">
        <v>221</v>
      </c>
      <c r="AY53" s="65" t="s">
        <v>227</v>
      </c>
      <c r="AZ53" s="65" t="s">
        <v>229</v>
      </c>
      <c r="BA53" s="65" t="s">
        <v>381</v>
      </c>
      <c r="BC53" s="65" t="s">
        <v>755</v>
      </c>
      <c r="BD53" s="65" t="s">
        <v>750</v>
      </c>
      <c r="BE53" s="65" t="s">
        <v>839</v>
      </c>
      <c r="BH53" s="65" t="s">
        <v>6309</v>
      </c>
      <c r="BI53" s="65" t="s">
        <v>820</v>
      </c>
      <c r="BK53" s="86">
        <v>1</v>
      </c>
      <c r="BL53" s="65" t="s">
        <v>6193</v>
      </c>
      <c r="BN53" s="65" t="s">
        <v>755</v>
      </c>
      <c r="BO53" s="65" t="s">
        <v>6179</v>
      </c>
      <c r="BP53" s="65" t="s">
        <v>869</v>
      </c>
      <c r="BQ53" s="65" t="s">
        <v>869</v>
      </c>
      <c r="BR53" s="65" t="s">
        <v>891</v>
      </c>
      <c r="BS53" s="65" t="s">
        <v>6306</v>
      </c>
      <c r="BT53" s="90" t="s">
        <v>6307</v>
      </c>
      <c r="BZ53" s="65" t="s">
        <v>219</v>
      </c>
      <c r="CC53" s="65" t="s">
        <v>935</v>
      </c>
      <c r="CH53" s="65" t="s">
        <v>941</v>
      </c>
      <c r="CI53" s="65" t="s">
        <v>967</v>
      </c>
      <c r="CJ53" s="93" t="s">
        <v>425</v>
      </c>
      <c r="CK53" s="65" t="s">
        <v>6249</v>
      </c>
      <c r="CL53" s="90" t="s">
        <v>6307</v>
      </c>
      <c r="CW53" s="65" t="s">
        <v>3016</v>
      </c>
      <c r="DG53" s="65" t="s">
        <v>2978</v>
      </c>
      <c r="DH53" s="65" t="s">
        <v>2985</v>
      </c>
      <c r="DJ53" s="65" t="s">
        <v>2992</v>
      </c>
      <c r="DK53" s="65" t="s">
        <v>2992</v>
      </c>
      <c r="DL53" s="65" t="s">
        <v>3016</v>
      </c>
      <c r="DN53" s="65" t="s">
        <v>3034</v>
      </c>
      <c r="DR53" s="65" t="s">
        <v>3053</v>
      </c>
      <c r="DS53" s="65" t="s">
        <v>2072</v>
      </c>
      <c r="EA53" s="65" t="s">
        <v>3067</v>
      </c>
      <c r="EB53" s="93" t="s">
        <v>6312</v>
      </c>
      <c r="EC53" s="93" t="s">
        <v>6308</v>
      </c>
      <c r="ED53" s="65" t="s">
        <v>3069</v>
      </c>
      <c r="EE53" s="65" t="s">
        <v>6313</v>
      </c>
      <c r="EF53" s="93" t="s">
        <v>440</v>
      </c>
      <c r="EG53" s="65" t="s">
        <v>928</v>
      </c>
      <c r="EH53" s="93" t="s">
        <v>440</v>
      </c>
      <c r="EI53" s="65" t="s">
        <v>928</v>
      </c>
      <c r="EJ53" s="93" t="s">
        <v>426</v>
      </c>
      <c r="EK53" s="65" t="s">
        <v>928</v>
      </c>
      <c r="EL53" s="93" t="s">
        <v>426</v>
      </c>
      <c r="EM53" s="65" t="s">
        <v>3078</v>
      </c>
      <c r="EN53" s="65" t="s">
        <v>3081</v>
      </c>
      <c r="EO53" s="86">
        <v>1</v>
      </c>
      <c r="EP53" s="65" t="s">
        <v>2028</v>
      </c>
      <c r="EQ53" s="65" t="s">
        <v>3067</v>
      </c>
      <c r="FG53" s="65" t="s">
        <v>3218</v>
      </c>
    </row>
    <row r="54" spans="1:163" ht="12.75">
      <c r="A54" s="173" t="s">
        <v>74</v>
      </c>
      <c r="B54" s="173" t="s">
        <v>6464</v>
      </c>
      <c r="C54" s="65" t="s">
        <v>41</v>
      </c>
      <c r="H54" s="65" t="s">
        <v>6462</v>
      </c>
      <c r="I54" s="173" t="s">
        <v>144</v>
      </c>
      <c r="J54" s="173" t="s">
        <v>157</v>
      </c>
      <c r="K54" s="173" t="s">
        <v>6463</v>
      </c>
      <c r="L54" s="65" t="s">
        <v>6461</v>
      </c>
      <c r="M54" s="173" t="s">
        <v>4697</v>
      </c>
      <c r="N54" s="173" t="s">
        <v>4604</v>
      </c>
      <c r="O54" s="65" t="s">
        <v>6193</v>
      </c>
      <c r="P54" s="65" t="s">
        <v>6192</v>
      </c>
      <c r="R54" s="65" t="s">
        <v>6322</v>
      </c>
      <c r="S54" s="65" t="s">
        <v>6180</v>
      </c>
      <c r="T54" s="65" t="s">
        <v>136</v>
      </c>
      <c r="AE54" s="65" t="s">
        <v>6191</v>
      </c>
      <c r="AF54" s="65" t="s">
        <v>6189</v>
      </c>
      <c r="AG54" s="65" t="s">
        <v>6182</v>
      </c>
      <c r="AH54" s="65" t="s">
        <v>6184</v>
      </c>
      <c r="AI54" s="65" t="s">
        <v>6200</v>
      </c>
      <c r="AJ54" s="65" t="s">
        <v>6181</v>
      </c>
      <c r="AU54" s="65" t="s">
        <v>6180</v>
      </c>
      <c r="AV54" s="65" t="s">
        <v>6201</v>
      </c>
      <c r="AW54" s="65" t="s">
        <v>219</v>
      </c>
      <c r="AX54" s="65" t="s">
        <v>221</v>
      </c>
      <c r="AY54" s="65" t="s">
        <v>227</v>
      </c>
      <c r="AZ54" s="65" t="s">
        <v>229</v>
      </c>
      <c r="BA54" s="65" t="s">
        <v>342</v>
      </c>
      <c r="BC54" s="65" t="s">
        <v>750</v>
      </c>
      <c r="BD54" s="65" t="s">
        <v>786</v>
      </c>
      <c r="BE54" s="65" t="s">
        <v>839</v>
      </c>
      <c r="BH54" s="65" t="s">
        <v>6309</v>
      </c>
      <c r="BK54" s="86">
        <v>1</v>
      </c>
      <c r="BL54" s="65" t="s">
        <v>6193</v>
      </c>
      <c r="BN54" s="65" t="s">
        <v>852</v>
      </c>
      <c r="BO54" s="65" t="s">
        <v>6179</v>
      </c>
      <c r="BP54" s="65" t="s">
        <v>869</v>
      </c>
      <c r="BQ54" s="65" t="s">
        <v>6301</v>
      </c>
      <c r="BR54" s="65" t="s">
        <v>892</v>
      </c>
      <c r="BS54" s="65" t="s">
        <v>6322</v>
      </c>
      <c r="BT54" s="90" t="s">
        <v>6307</v>
      </c>
      <c r="BZ54" s="65" t="s">
        <v>219</v>
      </c>
      <c r="CC54" s="65" t="s">
        <v>935</v>
      </c>
      <c r="CH54" s="65" t="s">
        <v>941</v>
      </c>
      <c r="CI54" s="65" t="s">
        <v>967</v>
      </c>
      <c r="CL54" s="90" t="s">
        <v>6307</v>
      </c>
      <c r="CW54" s="65" t="s">
        <v>3016</v>
      </c>
      <c r="DG54" s="65" t="s">
        <v>2978</v>
      </c>
      <c r="DH54" s="65" t="s">
        <v>2985</v>
      </c>
      <c r="DK54" s="65" t="s">
        <v>2992</v>
      </c>
      <c r="DL54" s="65" t="s">
        <v>3016</v>
      </c>
      <c r="DN54" s="65" t="s">
        <v>3034</v>
      </c>
      <c r="EB54" s="93" t="s">
        <v>6312</v>
      </c>
      <c r="EC54" s="93" t="s">
        <v>6308</v>
      </c>
      <c r="ED54" s="65" t="s">
        <v>3069</v>
      </c>
      <c r="EE54" s="65" t="s">
        <v>6313</v>
      </c>
      <c r="EF54" s="93" t="s">
        <v>440</v>
      </c>
      <c r="EG54" s="65" t="s">
        <v>928</v>
      </c>
      <c r="EH54" s="93" t="s">
        <v>440</v>
      </c>
      <c r="EI54" s="65" t="s">
        <v>928</v>
      </c>
      <c r="EJ54" s="93" t="s">
        <v>426</v>
      </c>
      <c r="EK54" s="65" t="s">
        <v>928</v>
      </c>
      <c r="EL54" s="93" t="s">
        <v>426</v>
      </c>
      <c r="EM54" s="65" t="s">
        <v>3078</v>
      </c>
      <c r="EN54" s="65" t="s">
        <v>3081</v>
      </c>
      <c r="EO54" s="86">
        <v>1</v>
      </c>
      <c r="EP54" s="65" t="s">
        <v>2028</v>
      </c>
      <c r="EQ54" s="65" t="s">
        <v>3067</v>
      </c>
      <c r="FG54" s="65" t="s">
        <v>3218</v>
      </c>
    </row>
    <row r="55" spans="1:163" ht="12.75">
      <c r="A55" s="173" t="s">
        <v>74</v>
      </c>
      <c r="B55" s="173" t="s">
        <v>6468</v>
      </c>
      <c r="C55" s="65" t="s">
        <v>41</v>
      </c>
      <c r="H55" s="65" t="s">
        <v>6466</v>
      </c>
      <c r="I55" s="173" t="s">
        <v>136</v>
      </c>
      <c r="J55" s="173" t="s">
        <v>157</v>
      </c>
      <c r="K55" s="173" t="s">
        <v>6467</v>
      </c>
      <c r="L55" s="65" t="s">
        <v>6465</v>
      </c>
      <c r="M55" s="173" t="s">
        <v>4697</v>
      </c>
      <c r="N55" s="173" t="s">
        <v>4604</v>
      </c>
      <c r="O55" s="65" t="s">
        <v>6193</v>
      </c>
      <c r="P55" s="65" t="s">
        <v>6192</v>
      </c>
      <c r="Q55" s="65" t="s">
        <v>6192</v>
      </c>
      <c r="R55" s="65" t="s">
        <v>6265</v>
      </c>
      <c r="S55" s="65" t="s">
        <v>6180</v>
      </c>
      <c r="T55" s="65" t="s">
        <v>144</v>
      </c>
      <c r="AE55" s="65" t="s">
        <v>6191</v>
      </c>
      <c r="AF55" s="65" t="s">
        <v>6189</v>
      </c>
      <c r="AG55" s="65" t="s">
        <v>6182</v>
      </c>
      <c r="AH55" s="65" t="s">
        <v>6184</v>
      </c>
      <c r="AI55" s="65" t="s">
        <v>6200</v>
      </c>
      <c r="AJ55" s="65" t="s">
        <v>6181</v>
      </c>
      <c r="AU55" s="65" t="s">
        <v>6180</v>
      </c>
      <c r="AV55" s="65" t="s">
        <v>6201</v>
      </c>
      <c r="AW55" s="65" t="s">
        <v>219</v>
      </c>
      <c r="AX55" s="65" t="s">
        <v>221</v>
      </c>
      <c r="AY55" s="65" t="s">
        <v>227</v>
      </c>
      <c r="AZ55" s="65" t="s">
        <v>229</v>
      </c>
      <c r="BA55" s="65" t="s">
        <v>378</v>
      </c>
      <c r="BC55" s="65" t="s">
        <v>750</v>
      </c>
      <c r="BD55" s="65" t="s">
        <v>750</v>
      </c>
      <c r="BE55" s="65" t="s">
        <v>839</v>
      </c>
      <c r="BH55" s="65" t="s">
        <v>6190</v>
      </c>
      <c r="BI55" s="65" t="s">
        <v>845</v>
      </c>
      <c r="BK55" s="86">
        <v>1</v>
      </c>
      <c r="BL55" s="65" t="s">
        <v>6193</v>
      </c>
      <c r="BN55" s="65" t="s">
        <v>755</v>
      </c>
      <c r="BO55" s="65" t="s">
        <v>6179</v>
      </c>
      <c r="BP55" s="65" t="s">
        <v>870</v>
      </c>
      <c r="BQ55" s="65" t="s">
        <v>6253</v>
      </c>
      <c r="BR55" s="65" t="s">
        <v>891</v>
      </c>
      <c r="BS55" s="65" t="s">
        <v>6265</v>
      </c>
      <c r="BT55" s="90" t="s">
        <v>6287</v>
      </c>
      <c r="BZ55" s="65" t="s">
        <v>219</v>
      </c>
      <c r="CC55" s="65" t="s">
        <v>935</v>
      </c>
      <c r="CH55" s="65" t="s">
        <v>941</v>
      </c>
      <c r="CI55" s="65" t="s">
        <v>967</v>
      </c>
      <c r="CL55" s="90" t="s">
        <v>6284</v>
      </c>
      <c r="CW55" s="65" t="s">
        <v>3016</v>
      </c>
      <c r="DG55" s="65" t="s">
        <v>2978</v>
      </c>
      <c r="DH55" s="65" t="s">
        <v>2985</v>
      </c>
      <c r="DI55" s="86">
        <v>5</v>
      </c>
      <c r="DJ55" s="65" t="s">
        <v>2992</v>
      </c>
      <c r="DK55" s="65" t="s">
        <v>2992</v>
      </c>
      <c r="DL55" s="65" t="s">
        <v>3016</v>
      </c>
      <c r="DN55" s="65" t="s">
        <v>3034</v>
      </c>
      <c r="DR55" s="65" t="s">
        <v>3052</v>
      </c>
      <c r="DS55" s="65" t="s">
        <v>2072</v>
      </c>
      <c r="DV55" s="65" t="s">
        <v>3058</v>
      </c>
      <c r="DW55" s="65" t="s">
        <v>6240</v>
      </c>
      <c r="EB55" s="93" t="s">
        <v>6288</v>
      </c>
      <c r="EC55" s="93" t="s">
        <v>6207</v>
      </c>
      <c r="ED55" s="65" t="s">
        <v>3069</v>
      </c>
      <c r="EE55" s="65" t="s">
        <v>6289</v>
      </c>
      <c r="EF55" s="93" t="s">
        <v>440</v>
      </c>
      <c r="EG55" s="65" t="s">
        <v>928</v>
      </c>
      <c r="EH55" s="93" t="s">
        <v>440</v>
      </c>
      <c r="EI55" s="65" t="s">
        <v>928</v>
      </c>
      <c r="EJ55" s="93" t="s">
        <v>426</v>
      </c>
      <c r="EK55" s="65" t="s">
        <v>928</v>
      </c>
      <c r="EL55" s="93" t="s">
        <v>426</v>
      </c>
      <c r="EM55" s="65" t="s">
        <v>3078</v>
      </c>
      <c r="EN55" s="65" t="s">
        <v>3081</v>
      </c>
      <c r="EO55" s="86">
        <v>1</v>
      </c>
      <c r="EP55" s="65" t="s">
        <v>2028</v>
      </c>
      <c r="EQ55" s="65" t="s">
        <v>3067</v>
      </c>
      <c r="FG55" s="65" t="s">
        <v>3218</v>
      </c>
    </row>
    <row r="56" spans="1:214" ht="12.75">
      <c r="A56" s="173" t="s">
        <v>74</v>
      </c>
      <c r="B56" s="173" t="s">
        <v>6473</v>
      </c>
      <c r="C56" s="65" t="s">
        <v>41</v>
      </c>
      <c r="H56" s="65" t="s">
        <v>6471</v>
      </c>
      <c r="I56" s="173" t="s">
        <v>136</v>
      </c>
      <c r="J56" s="173" t="s">
        <v>157</v>
      </c>
      <c r="K56" s="173" t="s">
        <v>6472</v>
      </c>
      <c r="L56" s="65" t="s">
        <v>6470</v>
      </c>
      <c r="M56" s="173" t="s">
        <v>4697</v>
      </c>
      <c r="N56" s="173" t="s">
        <v>841</v>
      </c>
      <c r="O56" s="65" t="s">
        <v>6193</v>
      </c>
      <c r="P56" s="65" t="s">
        <v>6197</v>
      </c>
      <c r="Q56" s="65" t="s">
        <v>6192</v>
      </c>
      <c r="R56" s="65" t="s">
        <v>6186</v>
      </c>
      <c r="S56" s="65" t="s">
        <v>6180</v>
      </c>
      <c r="T56" s="65" t="s">
        <v>144</v>
      </c>
      <c r="AE56" s="65" t="s">
        <v>6191</v>
      </c>
      <c r="AF56" s="65" t="s">
        <v>6189</v>
      </c>
      <c r="AG56" s="65" t="s">
        <v>6182</v>
      </c>
      <c r="AH56" s="65" t="s">
        <v>6184</v>
      </c>
      <c r="AI56" s="65" t="s">
        <v>6200</v>
      </c>
      <c r="AJ56" s="65" t="s">
        <v>6181</v>
      </c>
      <c r="AU56" s="65" t="s">
        <v>6180</v>
      </c>
      <c r="AV56" s="65" t="s">
        <v>6201</v>
      </c>
      <c r="AW56" s="65" t="s">
        <v>219</v>
      </c>
      <c r="AX56" s="65" t="s">
        <v>221</v>
      </c>
      <c r="AY56" s="65" t="s">
        <v>227</v>
      </c>
      <c r="AZ56" s="65" t="s">
        <v>229</v>
      </c>
      <c r="BA56" s="65" t="s">
        <v>340</v>
      </c>
      <c r="BC56" s="65" t="s">
        <v>750</v>
      </c>
      <c r="BD56" s="65" t="s">
        <v>750</v>
      </c>
      <c r="BE56" s="65" t="s">
        <v>839</v>
      </c>
      <c r="BH56" s="65" t="s">
        <v>6190</v>
      </c>
      <c r="BI56" s="65" t="s">
        <v>820</v>
      </c>
      <c r="BK56" s="86">
        <v>1</v>
      </c>
      <c r="BL56" s="65" t="s">
        <v>6193</v>
      </c>
      <c r="BM56" s="65" t="s">
        <v>848</v>
      </c>
      <c r="BN56" s="65" t="s">
        <v>750</v>
      </c>
      <c r="BO56" s="65" t="s">
        <v>6179</v>
      </c>
      <c r="BP56" s="65" t="s">
        <v>869</v>
      </c>
      <c r="BQ56" s="65" t="s">
        <v>6301</v>
      </c>
      <c r="BR56" s="65" t="s">
        <v>891</v>
      </c>
      <c r="BS56" s="65" t="s">
        <v>6272</v>
      </c>
      <c r="BT56" s="90" t="s">
        <v>6196</v>
      </c>
      <c r="BU56" s="65" t="s">
        <v>5763</v>
      </c>
      <c r="BZ56" s="65" t="s">
        <v>219</v>
      </c>
      <c r="CC56" s="65" t="s">
        <v>935</v>
      </c>
      <c r="CH56" s="65" t="s">
        <v>941</v>
      </c>
      <c r="CI56" s="65" t="s">
        <v>967</v>
      </c>
      <c r="CL56" s="90" t="s">
        <v>6269</v>
      </c>
      <c r="CU56" s="93" t="s">
        <v>452</v>
      </c>
      <c r="CV56" s="65" t="s">
        <v>928</v>
      </c>
      <c r="CW56" s="65" t="s">
        <v>3016</v>
      </c>
      <c r="DG56" s="65" t="s">
        <v>2978</v>
      </c>
      <c r="DH56" s="65" t="s">
        <v>2985</v>
      </c>
      <c r="DI56" s="86">
        <v>5</v>
      </c>
      <c r="DJ56" s="65" t="s">
        <v>2992</v>
      </c>
      <c r="DK56" s="65" t="s">
        <v>2992</v>
      </c>
      <c r="DL56" s="65" t="s">
        <v>3016</v>
      </c>
      <c r="DN56" s="65" t="s">
        <v>3034</v>
      </c>
      <c r="DR56" s="65" t="s">
        <v>3053</v>
      </c>
      <c r="DV56" s="65" t="s">
        <v>3058</v>
      </c>
      <c r="DW56" s="65" t="s">
        <v>6474</v>
      </c>
      <c r="EB56" s="93" t="s">
        <v>6199</v>
      </c>
      <c r="EC56" s="93" t="s">
        <v>6188</v>
      </c>
      <c r="ED56" s="65" t="s">
        <v>3069</v>
      </c>
      <c r="EE56" s="65" t="s">
        <v>6203</v>
      </c>
      <c r="EF56" s="93" t="s">
        <v>440</v>
      </c>
      <c r="EG56" s="65" t="s">
        <v>928</v>
      </c>
      <c r="EH56" s="93" t="s">
        <v>440</v>
      </c>
      <c r="EI56" s="65" t="s">
        <v>928</v>
      </c>
      <c r="EJ56" s="93" t="s">
        <v>426</v>
      </c>
      <c r="EK56" s="65" t="s">
        <v>928</v>
      </c>
      <c r="EL56" s="93" t="s">
        <v>426</v>
      </c>
      <c r="EM56" s="65" t="s">
        <v>3078</v>
      </c>
      <c r="EN56" s="65" t="s">
        <v>3081</v>
      </c>
      <c r="EO56" s="86">
        <v>1</v>
      </c>
      <c r="EP56" s="65" t="s">
        <v>2028</v>
      </c>
      <c r="EQ56" s="65" t="s">
        <v>3067</v>
      </c>
      <c r="FG56" s="65" t="s">
        <v>3218</v>
      </c>
      <c r="FT56" s="93" t="s">
        <v>6469</v>
      </c>
      <c r="FU56" s="65" t="s">
        <v>3078</v>
      </c>
      <c r="HF56" s="65" t="s">
        <v>3066</v>
      </c>
    </row>
    <row r="57" spans="1:214" ht="12.75">
      <c r="A57" s="173" t="s">
        <v>74</v>
      </c>
      <c r="B57" s="173" t="s">
        <v>6476</v>
      </c>
      <c r="C57" s="65" t="s">
        <v>41</v>
      </c>
      <c r="H57" s="65" t="s">
        <v>6475</v>
      </c>
      <c r="I57" s="173" t="s">
        <v>136</v>
      </c>
      <c r="J57" s="173" t="s">
        <v>157</v>
      </c>
      <c r="K57" s="173" t="s">
        <v>6479</v>
      </c>
      <c r="L57" s="65" t="s">
        <v>6478</v>
      </c>
      <c r="M57" s="173" t="s">
        <v>4697</v>
      </c>
      <c r="N57" s="173" t="s">
        <v>841</v>
      </c>
      <c r="O57" s="65" t="s">
        <v>6193</v>
      </c>
      <c r="P57" s="65" t="s">
        <v>6197</v>
      </c>
      <c r="Q57" s="65" t="s">
        <v>6192</v>
      </c>
      <c r="R57" s="65" t="s">
        <v>6186</v>
      </c>
      <c r="S57" s="65" t="s">
        <v>6180</v>
      </c>
      <c r="T57" s="65" t="s">
        <v>144</v>
      </c>
      <c r="AE57" s="65" t="s">
        <v>6191</v>
      </c>
      <c r="AF57" s="65" t="s">
        <v>6189</v>
      </c>
      <c r="AG57" s="65" t="s">
        <v>6182</v>
      </c>
      <c r="AH57" s="65" t="s">
        <v>6184</v>
      </c>
      <c r="AI57" s="65" t="s">
        <v>6200</v>
      </c>
      <c r="AJ57" s="65" t="s">
        <v>6181</v>
      </c>
      <c r="AK57" s="65" t="s">
        <v>6477</v>
      </c>
      <c r="AU57" s="65" t="s">
        <v>6180</v>
      </c>
      <c r="AV57" s="65" t="s">
        <v>6201</v>
      </c>
      <c r="AW57" s="65" t="s">
        <v>219</v>
      </c>
      <c r="AX57" s="65" t="s">
        <v>221</v>
      </c>
      <c r="AY57" s="65" t="s">
        <v>227</v>
      </c>
      <c r="AZ57" s="65" t="s">
        <v>229</v>
      </c>
      <c r="BA57" s="65" t="s">
        <v>343</v>
      </c>
      <c r="BC57" s="65" t="s">
        <v>750</v>
      </c>
      <c r="BD57" s="65" t="s">
        <v>750</v>
      </c>
      <c r="BE57" s="65" t="s">
        <v>839</v>
      </c>
      <c r="BH57" s="65" t="s">
        <v>6190</v>
      </c>
      <c r="BI57" s="65" t="s">
        <v>820</v>
      </c>
      <c r="BK57" s="86">
        <v>1</v>
      </c>
      <c r="BL57" s="65" t="s">
        <v>6193</v>
      </c>
      <c r="BM57" s="65" t="s">
        <v>848</v>
      </c>
      <c r="BN57" s="65" t="s">
        <v>750</v>
      </c>
      <c r="BO57" s="65" t="s">
        <v>6179</v>
      </c>
      <c r="BP57" s="65" t="s">
        <v>876</v>
      </c>
      <c r="BQ57" s="65" t="s">
        <v>6301</v>
      </c>
      <c r="BR57" s="65" t="s">
        <v>891</v>
      </c>
      <c r="BS57" s="65" t="s">
        <v>6202</v>
      </c>
      <c r="BT57" s="90" t="s">
        <v>6196</v>
      </c>
      <c r="BU57" s="65" t="s">
        <v>5763</v>
      </c>
      <c r="BZ57" s="65" t="s">
        <v>219</v>
      </c>
      <c r="CC57" s="65" t="s">
        <v>935</v>
      </c>
      <c r="CD57" s="65" t="s">
        <v>935</v>
      </c>
      <c r="CH57" s="65" t="s">
        <v>941</v>
      </c>
      <c r="CI57" s="65" t="s">
        <v>967</v>
      </c>
      <c r="CJ57" s="93" t="s">
        <v>425</v>
      </c>
      <c r="CK57" s="65" t="s">
        <v>6249</v>
      </c>
      <c r="CL57" s="90" t="s">
        <v>6343</v>
      </c>
      <c r="CU57" s="93" t="s">
        <v>702</v>
      </c>
      <c r="CV57" s="65" t="s">
        <v>928</v>
      </c>
      <c r="CW57" s="65" t="s">
        <v>3016</v>
      </c>
      <c r="DG57" s="65" t="s">
        <v>2978</v>
      </c>
      <c r="DH57" s="65" t="s">
        <v>2985</v>
      </c>
      <c r="DI57" s="86">
        <v>5</v>
      </c>
      <c r="DK57" s="65" t="s">
        <v>2992</v>
      </c>
      <c r="DL57" s="65" t="s">
        <v>3016</v>
      </c>
      <c r="DN57" s="65" t="s">
        <v>3034</v>
      </c>
      <c r="DR57" s="65" t="s">
        <v>3053</v>
      </c>
      <c r="DV57" s="65" t="s">
        <v>3056</v>
      </c>
      <c r="DW57" s="65" t="s">
        <v>3060</v>
      </c>
      <c r="EA57" s="65" t="s">
        <v>3067</v>
      </c>
      <c r="EB57" s="93" t="s">
        <v>6199</v>
      </c>
      <c r="EC57" s="93" t="s">
        <v>6188</v>
      </c>
      <c r="ED57" s="65" t="s">
        <v>3069</v>
      </c>
      <c r="EE57" s="65" t="s">
        <v>6203</v>
      </c>
      <c r="EF57" s="93" t="s">
        <v>440</v>
      </c>
      <c r="EG57" s="65" t="s">
        <v>928</v>
      </c>
      <c r="EH57" s="93" t="s">
        <v>440</v>
      </c>
      <c r="EI57" s="65" t="s">
        <v>928</v>
      </c>
      <c r="EJ57" s="93" t="s">
        <v>426</v>
      </c>
      <c r="EK57" s="65" t="s">
        <v>928</v>
      </c>
      <c r="EL57" s="93" t="s">
        <v>426</v>
      </c>
      <c r="EM57" s="65" t="s">
        <v>3078</v>
      </c>
      <c r="EN57" s="65" t="s">
        <v>3081</v>
      </c>
      <c r="EO57" s="86">
        <v>1</v>
      </c>
      <c r="EP57" s="65" t="s">
        <v>2028</v>
      </c>
      <c r="EQ57" s="65" t="s">
        <v>3067</v>
      </c>
      <c r="ER57" s="65" t="s">
        <v>3067</v>
      </c>
      <c r="FG57" s="65" t="s">
        <v>3218</v>
      </c>
      <c r="FT57" s="93" t="s">
        <v>426</v>
      </c>
      <c r="FU57" s="65" t="s">
        <v>3078</v>
      </c>
      <c r="HF57" s="65" t="s">
        <v>3066</v>
      </c>
    </row>
    <row r="58" spans="1:163" ht="12.75">
      <c r="A58" s="173" t="s">
        <v>74</v>
      </c>
      <c r="B58" s="173" t="s">
        <v>6483</v>
      </c>
      <c r="C58" s="65" t="s">
        <v>41</v>
      </c>
      <c r="H58" s="65" t="s">
        <v>6481</v>
      </c>
      <c r="I58" s="173" t="s">
        <v>136</v>
      </c>
      <c r="J58" s="173" t="s">
        <v>157</v>
      </c>
      <c r="K58" s="173" t="s">
        <v>6482</v>
      </c>
      <c r="L58" s="65" t="s">
        <v>6480</v>
      </c>
      <c r="M58" s="173" t="s">
        <v>4697</v>
      </c>
      <c r="N58" s="173" t="s">
        <v>4604</v>
      </c>
      <c r="O58" s="65" t="s">
        <v>6193</v>
      </c>
      <c r="P58" s="65" t="s">
        <v>6192</v>
      </c>
      <c r="R58" s="65" t="s">
        <v>6446</v>
      </c>
      <c r="S58" s="65" t="s">
        <v>6180</v>
      </c>
      <c r="T58" s="65" t="s">
        <v>136</v>
      </c>
      <c r="AE58" s="65" t="s">
        <v>6191</v>
      </c>
      <c r="AF58" s="65" t="s">
        <v>6189</v>
      </c>
      <c r="AG58" s="65" t="s">
        <v>6182</v>
      </c>
      <c r="AH58" s="65" t="s">
        <v>6184</v>
      </c>
      <c r="AI58" s="65" t="s">
        <v>6200</v>
      </c>
      <c r="AJ58" s="65" t="s">
        <v>6181</v>
      </c>
      <c r="AK58" s="65" t="s">
        <v>198</v>
      </c>
      <c r="AP58" s="65" t="s">
        <v>202</v>
      </c>
      <c r="AQ58" s="65" t="s">
        <v>204</v>
      </c>
      <c r="AR58" s="65" t="s">
        <v>201</v>
      </c>
      <c r="AU58" s="65" t="s">
        <v>6180</v>
      </c>
      <c r="AV58" s="65" t="s">
        <v>6201</v>
      </c>
      <c r="AW58" s="65" t="s">
        <v>219</v>
      </c>
      <c r="AX58" s="65" t="s">
        <v>221</v>
      </c>
      <c r="AY58" s="65" t="s">
        <v>227</v>
      </c>
      <c r="AZ58" s="65" t="s">
        <v>229</v>
      </c>
      <c r="BA58" s="65" t="s">
        <v>259</v>
      </c>
      <c r="BC58" s="65" t="s">
        <v>750</v>
      </c>
      <c r="BD58" s="65" t="s">
        <v>750</v>
      </c>
      <c r="BE58" s="65" t="s">
        <v>839</v>
      </c>
      <c r="BH58" s="65" t="s">
        <v>6449</v>
      </c>
      <c r="BJ58" s="86">
        <v>1</v>
      </c>
      <c r="BK58" s="86">
        <v>1</v>
      </c>
      <c r="BL58" s="65" t="s">
        <v>6193</v>
      </c>
      <c r="BM58" s="65" t="s">
        <v>848</v>
      </c>
      <c r="BN58" s="65" t="s">
        <v>755</v>
      </c>
      <c r="BO58" s="65" t="s">
        <v>6179</v>
      </c>
      <c r="BP58" s="65" t="s">
        <v>869</v>
      </c>
      <c r="BQ58" s="65" t="s">
        <v>869</v>
      </c>
      <c r="BR58" s="65" t="s">
        <v>892</v>
      </c>
      <c r="BS58" s="65" t="s">
        <v>6446</v>
      </c>
      <c r="BT58" s="90" t="s">
        <v>6447</v>
      </c>
      <c r="BZ58" s="65" t="s">
        <v>219</v>
      </c>
      <c r="CC58" s="65" t="s">
        <v>935</v>
      </c>
      <c r="CH58" s="65" t="s">
        <v>941</v>
      </c>
      <c r="CI58" s="65" t="s">
        <v>967</v>
      </c>
      <c r="CJ58" s="93" t="s">
        <v>425</v>
      </c>
      <c r="CK58" s="65" t="s">
        <v>6249</v>
      </c>
      <c r="CL58" s="90" t="s">
        <v>6447</v>
      </c>
      <c r="CW58" s="65" t="s">
        <v>3016</v>
      </c>
      <c r="DG58" s="65" t="s">
        <v>2978</v>
      </c>
      <c r="DH58" s="65" t="s">
        <v>2982</v>
      </c>
      <c r="DJ58" s="65" t="s">
        <v>2992</v>
      </c>
      <c r="DK58" s="65" t="s">
        <v>2992</v>
      </c>
      <c r="DL58" s="65" t="s">
        <v>3016</v>
      </c>
      <c r="DN58" s="65" t="s">
        <v>3034</v>
      </c>
      <c r="DR58" s="65" t="s">
        <v>3053</v>
      </c>
      <c r="DS58" s="65" t="s">
        <v>2072</v>
      </c>
      <c r="DT58" s="97" t="s">
        <v>465</v>
      </c>
      <c r="DU58" s="65" t="s">
        <v>928</v>
      </c>
      <c r="DV58" s="65" t="s">
        <v>3058</v>
      </c>
      <c r="DW58" s="65" t="s">
        <v>6240</v>
      </c>
      <c r="EB58" s="93" t="s">
        <v>6452</v>
      </c>
      <c r="EC58" s="93" t="s">
        <v>6448</v>
      </c>
      <c r="ED58" s="65" t="s">
        <v>3069</v>
      </c>
      <c r="EE58" s="65" t="s">
        <v>6453</v>
      </c>
      <c r="EF58" s="93" t="s">
        <v>440</v>
      </c>
      <c r="EG58" s="65" t="s">
        <v>928</v>
      </c>
      <c r="EH58" s="93" t="s">
        <v>440</v>
      </c>
      <c r="EI58" s="65" t="s">
        <v>928</v>
      </c>
      <c r="EJ58" s="93" t="s">
        <v>426</v>
      </c>
      <c r="EK58" s="65" t="s">
        <v>928</v>
      </c>
      <c r="EL58" s="93" t="s">
        <v>425</v>
      </c>
      <c r="EM58" s="65" t="s">
        <v>3078</v>
      </c>
      <c r="EN58" s="65" t="s">
        <v>3081</v>
      </c>
      <c r="EO58" s="86">
        <v>1</v>
      </c>
      <c r="EP58" s="65" t="s">
        <v>2028</v>
      </c>
      <c r="EQ58" s="65" t="s">
        <v>3067</v>
      </c>
      <c r="FG58" s="65" t="s">
        <v>3218</v>
      </c>
    </row>
    <row r="59" spans="1:214" ht="12.75">
      <c r="A59" s="173" t="s">
        <v>74</v>
      </c>
      <c r="B59" s="173" t="s">
        <v>6497</v>
      </c>
      <c r="C59" s="65" t="s">
        <v>41</v>
      </c>
      <c r="H59" s="65" t="s">
        <v>6491</v>
      </c>
      <c r="I59" s="173" t="s">
        <v>136</v>
      </c>
      <c r="J59" s="173" t="s">
        <v>157</v>
      </c>
      <c r="K59" s="173" t="s">
        <v>6496</v>
      </c>
      <c r="L59" s="65" t="s">
        <v>6489</v>
      </c>
      <c r="M59" s="173" t="s">
        <v>4697</v>
      </c>
      <c r="N59" s="173" t="s">
        <v>841</v>
      </c>
      <c r="O59" s="65" t="s">
        <v>3034</v>
      </c>
      <c r="P59" s="65" t="s">
        <v>6192</v>
      </c>
      <c r="R59" s="65" t="s">
        <v>6186</v>
      </c>
      <c r="S59" s="65" t="s">
        <v>6180</v>
      </c>
      <c r="T59" s="65" t="s">
        <v>6409</v>
      </c>
      <c r="AE59" s="65" t="s">
        <v>6494</v>
      </c>
      <c r="AF59" s="65" t="s">
        <v>6492</v>
      </c>
      <c r="AG59" s="65" t="s">
        <v>6488</v>
      </c>
      <c r="AH59" s="65" t="s">
        <v>6490</v>
      </c>
      <c r="AI59" s="65" t="s">
        <v>6500</v>
      </c>
      <c r="AJ59" s="65" t="s">
        <v>6487</v>
      </c>
      <c r="AK59" s="65" t="s">
        <v>6499</v>
      </c>
      <c r="AU59" s="65" t="s">
        <v>6180</v>
      </c>
      <c r="AV59" s="65" t="s">
        <v>6201</v>
      </c>
      <c r="AW59" s="65" t="s">
        <v>219</v>
      </c>
      <c r="AX59" s="65" t="s">
        <v>221</v>
      </c>
      <c r="AY59" s="65" t="s">
        <v>227</v>
      </c>
      <c r="AZ59" s="65" t="s">
        <v>229</v>
      </c>
      <c r="BA59" s="65" t="s">
        <v>341</v>
      </c>
      <c r="BC59" s="65" t="s">
        <v>750</v>
      </c>
      <c r="BD59" s="65" t="s">
        <v>750</v>
      </c>
      <c r="BE59" s="65" t="s">
        <v>838</v>
      </c>
      <c r="BH59" s="65" t="s">
        <v>6493</v>
      </c>
      <c r="BI59" s="65" t="s">
        <v>845</v>
      </c>
      <c r="BK59" s="86">
        <v>1</v>
      </c>
      <c r="BL59" s="65" t="s">
        <v>6495</v>
      </c>
      <c r="BM59" s="65" t="s">
        <v>848</v>
      </c>
      <c r="BN59" s="65" t="s">
        <v>750</v>
      </c>
      <c r="BO59" s="65" t="s">
        <v>6485</v>
      </c>
      <c r="BP59" s="65" t="s">
        <v>869</v>
      </c>
      <c r="BQ59" s="65" t="s">
        <v>869</v>
      </c>
      <c r="BR59" s="65" t="s">
        <v>778</v>
      </c>
      <c r="BS59" s="65" t="s">
        <v>6202</v>
      </c>
      <c r="BT59" s="90" t="s">
        <v>6498</v>
      </c>
      <c r="BU59" s="65" t="s">
        <v>5763</v>
      </c>
      <c r="BZ59" s="65" t="s">
        <v>219</v>
      </c>
      <c r="CC59" s="65" t="s">
        <v>6486</v>
      </c>
      <c r="CH59" s="65" t="s">
        <v>941</v>
      </c>
      <c r="CI59" s="65" t="s">
        <v>967</v>
      </c>
      <c r="CJ59" s="93" t="s">
        <v>425</v>
      </c>
      <c r="CK59" s="65" t="s">
        <v>6249</v>
      </c>
      <c r="CL59" s="90" t="s">
        <v>6187</v>
      </c>
      <c r="CW59" s="65" t="s">
        <v>3016</v>
      </c>
      <c r="DG59" s="65" t="s">
        <v>2978</v>
      </c>
      <c r="DH59" s="65" t="s">
        <v>2982</v>
      </c>
      <c r="DI59" s="86">
        <v>5</v>
      </c>
      <c r="DJ59" s="65" t="s">
        <v>2992</v>
      </c>
      <c r="DK59" s="65" t="s">
        <v>2992</v>
      </c>
      <c r="DL59" s="65" t="s">
        <v>3016</v>
      </c>
      <c r="DN59" s="65" t="s">
        <v>3034</v>
      </c>
      <c r="DR59" s="65" t="s">
        <v>3053</v>
      </c>
      <c r="DS59" s="65" t="s">
        <v>2072</v>
      </c>
      <c r="DV59" s="65" t="s">
        <v>3058</v>
      </c>
      <c r="DW59" s="65" t="s">
        <v>6240</v>
      </c>
      <c r="EB59" s="93" t="s">
        <v>6288</v>
      </c>
      <c r="EC59" s="93" t="s">
        <v>6188</v>
      </c>
      <c r="ED59" s="65" t="s">
        <v>3069</v>
      </c>
      <c r="EE59" s="65" t="s">
        <v>6203</v>
      </c>
      <c r="EF59" s="93" t="s">
        <v>425</v>
      </c>
      <c r="EG59" s="65" t="s">
        <v>928</v>
      </c>
      <c r="EH59" s="93" t="s">
        <v>425</v>
      </c>
      <c r="EI59" s="65" t="s">
        <v>928</v>
      </c>
      <c r="EJ59" s="93" t="s">
        <v>425</v>
      </c>
      <c r="EK59" s="65" t="s">
        <v>928</v>
      </c>
      <c r="EL59" s="93" t="s">
        <v>425</v>
      </c>
      <c r="EM59" s="65" t="s">
        <v>3078</v>
      </c>
      <c r="EN59" s="65" t="s">
        <v>3081</v>
      </c>
      <c r="EO59" s="86">
        <v>1</v>
      </c>
      <c r="EP59" s="65" t="s">
        <v>2028</v>
      </c>
      <c r="EQ59" s="65" t="s">
        <v>3067</v>
      </c>
      <c r="ER59" s="65" t="s">
        <v>3067</v>
      </c>
      <c r="FG59" s="65" t="s">
        <v>3218</v>
      </c>
      <c r="FT59" s="93" t="s">
        <v>6484</v>
      </c>
      <c r="FU59" s="65" t="s">
        <v>3078</v>
      </c>
      <c r="HF59" s="65" t="s">
        <v>3066</v>
      </c>
    </row>
    <row r="60" spans="1:214" ht="12.75">
      <c r="A60" s="173" t="s">
        <v>74</v>
      </c>
      <c r="B60" s="173" t="s">
        <v>6504</v>
      </c>
      <c r="C60" s="65" t="s">
        <v>41</v>
      </c>
      <c r="H60" s="65" t="s">
        <v>6502</v>
      </c>
      <c r="I60" s="173" t="s">
        <v>136</v>
      </c>
      <c r="J60" s="173" t="s">
        <v>157</v>
      </c>
      <c r="K60" s="173" t="s">
        <v>6503</v>
      </c>
      <c r="L60" s="65" t="s">
        <v>6501</v>
      </c>
      <c r="M60" s="173" t="s">
        <v>4697</v>
      </c>
      <c r="N60" s="173" t="s">
        <v>841</v>
      </c>
      <c r="O60" s="65" t="s">
        <v>6193</v>
      </c>
      <c r="P60" s="65" t="s">
        <v>6197</v>
      </c>
      <c r="Q60" s="65" t="s">
        <v>6192</v>
      </c>
      <c r="R60" s="65" t="s">
        <v>6186</v>
      </c>
      <c r="S60" s="65" t="s">
        <v>6180</v>
      </c>
      <c r="T60" s="65" t="s">
        <v>144</v>
      </c>
      <c r="AE60" s="65" t="s">
        <v>6191</v>
      </c>
      <c r="AF60" s="65" t="s">
        <v>6189</v>
      </c>
      <c r="AG60" s="65" t="s">
        <v>6182</v>
      </c>
      <c r="AH60" s="65" t="s">
        <v>6184</v>
      </c>
      <c r="AI60" s="65" t="s">
        <v>6200</v>
      </c>
      <c r="AJ60" s="65" t="s">
        <v>6181</v>
      </c>
      <c r="AU60" s="65" t="s">
        <v>6180</v>
      </c>
      <c r="AV60" s="65" t="s">
        <v>6201</v>
      </c>
      <c r="AW60" s="65" t="s">
        <v>219</v>
      </c>
      <c r="AX60" s="65" t="s">
        <v>221</v>
      </c>
      <c r="AY60" s="65" t="s">
        <v>227</v>
      </c>
      <c r="AZ60" s="65" t="s">
        <v>229</v>
      </c>
      <c r="BA60" s="65" t="s">
        <v>343</v>
      </c>
      <c r="BC60" s="65" t="s">
        <v>750</v>
      </c>
      <c r="BD60" s="65" t="s">
        <v>750</v>
      </c>
      <c r="BE60" s="65" t="s">
        <v>839</v>
      </c>
      <c r="BH60" s="65" t="s">
        <v>6190</v>
      </c>
      <c r="BI60" s="65" t="s">
        <v>820</v>
      </c>
      <c r="BK60" s="86">
        <v>1</v>
      </c>
      <c r="BL60" s="65" t="s">
        <v>6193</v>
      </c>
      <c r="BM60" s="65" t="s">
        <v>848</v>
      </c>
      <c r="BN60" s="65" t="s">
        <v>750</v>
      </c>
      <c r="BO60" s="65" t="s">
        <v>6179</v>
      </c>
      <c r="BP60" s="65" t="s">
        <v>872</v>
      </c>
      <c r="BQ60" s="65" t="s">
        <v>6331</v>
      </c>
      <c r="BR60" s="65" t="s">
        <v>891</v>
      </c>
      <c r="BS60" s="65" t="s">
        <v>6265</v>
      </c>
      <c r="BT60" s="90" t="s">
        <v>6264</v>
      </c>
      <c r="BU60" s="65" t="s">
        <v>5763</v>
      </c>
      <c r="BZ60" s="65" t="s">
        <v>219</v>
      </c>
      <c r="CC60" s="65" t="s">
        <v>935</v>
      </c>
      <c r="CH60" s="65" t="s">
        <v>941</v>
      </c>
      <c r="CI60" s="65" t="s">
        <v>967</v>
      </c>
      <c r="CL60" s="90" t="s">
        <v>6260</v>
      </c>
      <c r="CU60" s="93" t="s">
        <v>468</v>
      </c>
      <c r="CV60" s="65" t="s">
        <v>928</v>
      </c>
      <c r="CW60" s="65" t="s">
        <v>3016</v>
      </c>
      <c r="DG60" s="65" t="s">
        <v>2978</v>
      </c>
      <c r="DH60" s="65" t="s">
        <v>2985</v>
      </c>
      <c r="DI60" s="86">
        <v>5</v>
      </c>
      <c r="DJ60" s="65" t="s">
        <v>2992</v>
      </c>
      <c r="DK60" s="65" t="s">
        <v>2992</v>
      </c>
      <c r="DL60" s="65" t="s">
        <v>3016</v>
      </c>
      <c r="DN60" s="65" t="s">
        <v>3034</v>
      </c>
      <c r="DR60" s="65" t="s">
        <v>3053</v>
      </c>
      <c r="DS60" s="65" t="s">
        <v>2072</v>
      </c>
      <c r="DV60" s="65" t="s">
        <v>3058</v>
      </c>
      <c r="DW60" s="65" t="s">
        <v>6198</v>
      </c>
      <c r="EB60" s="93" t="s">
        <v>6199</v>
      </c>
      <c r="EC60" s="93" t="s">
        <v>6188</v>
      </c>
      <c r="ED60" s="65" t="s">
        <v>3069</v>
      </c>
      <c r="EE60" s="65" t="s">
        <v>6213</v>
      </c>
      <c r="EF60" s="93" t="s">
        <v>440</v>
      </c>
      <c r="EG60" s="65" t="s">
        <v>928</v>
      </c>
      <c r="EH60" s="93" t="s">
        <v>440</v>
      </c>
      <c r="EI60" s="65" t="s">
        <v>928</v>
      </c>
      <c r="EJ60" s="93" t="s">
        <v>426</v>
      </c>
      <c r="EK60" s="65" t="s">
        <v>928</v>
      </c>
      <c r="EL60" s="93" t="s">
        <v>426</v>
      </c>
      <c r="EM60" s="65" t="s">
        <v>3078</v>
      </c>
      <c r="EN60" s="65" t="s">
        <v>3081</v>
      </c>
      <c r="EO60" s="86">
        <v>1</v>
      </c>
      <c r="EP60" s="65" t="s">
        <v>2028</v>
      </c>
      <c r="EQ60" s="65" t="s">
        <v>3067</v>
      </c>
      <c r="FG60" s="65" t="s">
        <v>3218</v>
      </c>
      <c r="HF60" s="65" t="s">
        <v>3066</v>
      </c>
    </row>
    <row r="61" spans="1:214" ht="12.75">
      <c r="A61" s="173" t="s">
        <v>74</v>
      </c>
      <c r="B61" s="173" t="s">
        <v>6509</v>
      </c>
      <c r="C61" s="65" t="s">
        <v>41</v>
      </c>
      <c r="H61" s="65" t="s">
        <v>6507</v>
      </c>
      <c r="I61" s="173" t="s">
        <v>136</v>
      </c>
      <c r="J61" s="173" t="s">
        <v>157</v>
      </c>
      <c r="K61" s="173" t="s">
        <v>6508</v>
      </c>
      <c r="L61" s="65" t="s">
        <v>6506</v>
      </c>
      <c r="M61" s="173" t="s">
        <v>4697</v>
      </c>
      <c r="N61" s="173" t="s">
        <v>841</v>
      </c>
      <c r="O61" s="65" t="s">
        <v>6193</v>
      </c>
      <c r="P61" s="65" t="s">
        <v>6197</v>
      </c>
      <c r="Q61" s="65" t="s">
        <v>6192</v>
      </c>
      <c r="R61" s="65" t="s">
        <v>6186</v>
      </c>
      <c r="S61" s="65" t="s">
        <v>6180</v>
      </c>
      <c r="T61" s="65" t="s">
        <v>144</v>
      </c>
      <c r="AE61" s="65" t="s">
        <v>6191</v>
      </c>
      <c r="AF61" s="65" t="s">
        <v>6189</v>
      </c>
      <c r="AG61" s="65" t="s">
        <v>6182</v>
      </c>
      <c r="AH61" s="65" t="s">
        <v>6184</v>
      </c>
      <c r="AI61" s="65" t="s">
        <v>6200</v>
      </c>
      <c r="AJ61" s="65" t="s">
        <v>6181</v>
      </c>
      <c r="AU61" s="65" t="s">
        <v>6180</v>
      </c>
      <c r="AV61" s="65" t="s">
        <v>6201</v>
      </c>
      <c r="AW61" s="65" t="s">
        <v>219</v>
      </c>
      <c r="AX61" s="65" t="s">
        <v>221</v>
      </c>
      <c r="AY61" s="65" t="s">
        <v>227</v>
      </c>
      <c r="AZ61" s="65" t="s">
        <v>229</v>
      </c>
      <c r="BA61" s="65" t="s">
        <v>343</v>
      </c>
      <c r="BC61" s="65" t="s">
        <v>750</v>
      </c>
      <c r="BD61" s="65" t="s">
        <v>750</v>
      </c>
      <c r="BE61" s="65" t="s">
        <v>839</v>
      </c>
      <c r="BH61" s="65" t="s">
        <v>6190</v>
      </c>
      <c r="BI61" s="65" t="s">
        <v>820</v>
      </c>
      <c r="BK61" s="86">
        <v>1</v>
      </c>
      <c r="BL61" s="65" t="s">
        <v>6193</v>
      </c>
      <c r="BM61" s="65" t="s">
        <v>848</v>
      </c>
      <c r="BN61" s="65" t="s">
        <v>750</v>
      </c>
      <c r="BO61" s="65" t="s">
        <v>6179</v>
      </c>
      <c r="BQ61" s="65" t="s">
        <v>6261</v>
      </c>
      <c r="BR61" s="65" t="s">
        <v>891</v>
      </c>
      <c r="BS61" s="65" t="s">
        <v>6265</v>
      </c>
      <c r="BT61" s="90" t="s">
        <v>6264</v>
      </c>
      <c r="BU61" s="65" t="s">
        <v>5763</v>
      </c>
      <c r="BZ61" s="65" t="s">
        <v>219</v>
      </c>
      <c r="CC61" s="65" t="s">
        <v>935</v>
      </c>
      <c r="CH61" s="65" t="s">
        <v>941</v>
      </c>
      <c r="CI61" s="65" t="s">
        <v>967</v>
      </c>
      <c r="CL61" s="90" t="s">
        <v>6260</v>
      </c>
      <c r="CU61" s="93" t="s">
        <v>468</v>
      </c>
      <c r="CV61" s="65" t="s">
        <v>928</v>
      </c>
      <c r="CW61" s="65" t="s">
        <v>3016</v>
      </c>
      <c r="DG61" s="65" t="s">
        <v>2978</v>
      </c>
      <c r="DH61" s="65" t="s">
        <v>2985</v>
      </c>
      <c r="DI61" s="86">
        <v>5</v>
      </c>
      <c r="DJ61" s="65" t="s">
        <v>2992</v>
      </c>
      <c r="DK61" s="65" t="s">
        <v>2992</v>
      </c>
      <c r="DL61" s="65" t="s">
        <v>3016</v>
      </c>
      <c r="DN61" s="65" t="s">
        <v>3034</v>
      </c>
      <c r="DR61" s="65" t="s">
        <v>3053</v>
      </c>
      <c r="DS61" s="65" t="s">
        <v>2072</v>
      </c>
      <c r="DV61" s="65" t="s">
        <v>3056</v>
      </c>
      <c r="DW61" s="65" t="s">
        <v>6240</v>
      </c>
      <c r="EB61" s="93" t="s">
        <v>6199</v>
      </c>
      <c r="EC61" s="93" t="s">
        <v>6188</v>
      </c>
      <c r="ED61" s="65" t="s">
        <v>3069</v>
      </c>
      <c r="EE61" s="65" t="s">
        <v>6213</v>
      </c>
      <c r="EF61" s="93" t="s">
        <v>440</v>
      </c>
      <c r="EG61" s="65" t="s">
        <v>928</v>
      </c>
      <c r="EH61" s="93" t="s">
        <v>440</v>
      </c>
      <c r="EI61" s="65" t="s">
        <v>928</v>
      </c>
      <c r="EJ61" s="93" t="s">
        <v>426</v>
      </c>
      <c r="EK61" s="65" t="s">
        <v>928</v>
      </c>
      <c r="EL61" s="93" t="s">
        <v>426</v>
      </c>
      <c r="EM61" s="65" t="s">
        <v>3078</v>
      </c>
      <c r="EN61" s="65" t="s">
        <v>3081</v>
      </c>
      <c r="EO61" s="86">
        <v>1</v>
      </c>
      <c r="EP61" s="65" t="s">
        <v>2028</v>
      </c>
      <c r="EQ61" s="65" t="s">
        <v>3067</v>
      </c>
      <c r="FG61" s="65" t="s">
        <v>3218</v>
      </c>
      <c r="FT61" s="93" t="s">
        <v>6505</v>
      </c>
      <c r="FU61" s="65" t="s">
        <v>3078</v>
      </c>
      <c r="HF61" s="65" t="s">
        <v>3066</v>
      </c>
    </row>
    <row r="62" spans="1:163" ht="12.75">
      <c r="A62" s="173" t="s">
        <v>74</v>
      </c>
      <c r="B62" s="173" t="s">
        <v>6513</v>
      </c>
      <c r="C62" s="65" t="s">
        <v>41</v>
      </c>
      <c r="H62" s="65" t="s">
        <v>6511</v>
      </c>
      <c r="I62" s="173" t="s">
        <v>144</v>
      </c>
      <c r="J62" s="173" t="s">
        <v>157</v>
      </c>
      <c r="K62" s="173" t="s">
        <v>6512</v>
      </c>
      <c r="L62" s="65" t="s">
        <v>6510</v>
      </c>
      <c r="M62" s="173" t="s">
        <v>4697</v>
      </c>
      <c r="N62" s="173" t="s">
        <v>4604</v>
      </c>
      <c r="O62" s="65" t="s">
        <v>6193</v>
      </c>
      <c r="P62" s="65" t="s">
        <v>6192</v>
      </c>
      <c r="Q62" s="65" t="s">
        <v>6192</v>
      </c>
      <c r="R62" s="65" t="s">
        <v>6306</v>
      </c>
      <c r="S62" s="65" t="s">
        <v>6180</v>
      </c>
      <c r="T62" s="65" t="s">
        <v>144</v>
      </c>
      <c r="AE62" s="65" t="s">
        <v>6191</v>
      </c>
      <c r="AF62" s="65" t="s">
        <v>6189</v>
      </c>
      <c r="AG62" s="65" t="s">
        <v>6182</v>
      </c>
      <c r="AH62" s="65" t="s">
        <v>6184</v>
      </c>
      <c r="AI62" s="65" t="s">
        <v>6200</v>
      </c>
      <c r="AJ62" s="65" t="s">
        <v>6181</v>
      </c>
      <c r="AK62" s="65" t="s">
        <v>199</v>
      </c>
      <c r="AU62" s="65" t="s">
        <v>6180</v>
      </c>
      <c r="AV62" s="65" t="s">
        <v>6201</v>
      </c>
      <c r="AW62" s="65" t="s">
        <v>219</v>
      </c>
      <c r="AX62" s="65" t="s">
        <v>221</v>
      </c>
      <c r="AY62" s="65" t="s">
        <v>227</v>
      </c>
      <c r="AZ62" s="65" t="s">
        <v>229</v>
      </c>
      <c r="BA62" s="65" t="s">
        <v>380</v>
      </c>
      <c r="BC62" s="65" t="s">
        <v>755</v>
      </c>
      <c r="BD62" s="65" t="s">
        <v>750</v>
      </c>
      <c r="BE62" s="65" t="s">
        <v>839</v>
      </c>
      <c r="BH62" s="65" t="s">
        <v>6309</v>
      </c>
      <c r="BK62" s="86">
        <v>1</v>
      </c>
      <c r="BL62" s="65" t="s">
        <v>6193</v>
      </c>
      <c r="BN62" s="65" t="s">
        <v>755</v>
      </c>
      <c r="BO62" s="65" t="s">
        <v>6179</v>
      </c>
      <c r="BP62" s="65" t="s">
        <v>869</v>
      </c>
      <c r="BQ62" s="65" t="s">
        <v>6301</v>
      </c>
      <c r="BR62" s="65" t="s">
        <v>891</v>
      </c>
      <c r="BS62" s="65" t="s">
        <v>6306</v>
      </c>
      <c r="BT62" s="90" t="s">
        <v>6307</v>
      </c>
      <c r="BZ62" s="65" t="s">
        <v>219</v>
      </c>
      <c r="CC62" s="65" t="s">
        <v>935</v>
      </c>
      <c r="CH62" s="65" t="s">
        <v>941</v>
      </c>
      <c r="CI62" s="65" t="s">
        <v>967</v>
      </c>
      <c r="CL62" s="90" t="s">
        <v>6307</v>
      </c>
      <c r="CW62" s="65" t="s">
        <v>3016</v>
      </c>
      <c r="DG62" s="65" t="s">
        <v>2978</v>
      </c>
      <c r="DH62" s="65" t="s">
        <v>2985</v>
      </c>
      <c r="DK62" s="65" t="s">
        <v>2992</v>
      </c>
      <c r="DL62" s="65" t="s">
        <v>3016</v>
      </c>
      <c r="DN62" s="65" t="s">
        <v>3034</v>
      </c>
      <c r="EA62" s="65" t="s">
        <v>3067</v>
      </c>
      <c r="EB62" s="93" t="s">
        <v>6312</v>
      </c>
      <c r="EC62" s="93" t="s">
        <v>6308</v>
      </c>
      <c r="ED62" s="65" t="s">
        <v>3069</v>
      </c>
      <c r="EE62" s="65" t="s">
        <v>6313</v>
      </c>
      <c r="EF62" s="93" t="s">
        <v>440</v>
      </c>
      <c r="EG62" s="65" t="s">
        <v>928</v>
      </c>
      <c r="EH62" s="93" t="s">
        <v>440</v>
      </c>
      <c r="EI62" s="65" t="s">
        <v>928</v>
      </c>
      <c r="EJ62" s="93" t="s">
        <v>426</v>
      </c>
      <c r="EK62" s="65" t="s">
        <v>928</v>
      </c>
      <c r="EL62" s="93" t="s">
        <v>426</v>
      </c>
      <c r="EM62" s="65" t="s">
        <v>3078</v>
      </c>
      <c r="EN62" s="65" t="s">
        <v>3081</v>
      </c>
      <c r="EO62" s="86">
        <v>1</v>
      </c>
      <c r="EP62" s="65" t="s">
        <v>2028</v>
      </c>
      <c r="EQ62" s="65" t="s">
        <v>3067</v>
      </c>
      <c r="FG62" s="65" t="s">
        <v>3218</v>
      </c>
    </row>
    <row r="63" spans="1:163" ht="12.75">
      <c r="A63" s="173" t="s">
        <v>74</v>
      </c>
      <c r="B63" s="173" t="s">
        <v>6517</v>
      </c>
      <c r="C63" s="65" t="s">
        <v>41</v>
      </c>
      <c r="H63" s="65" t="s">
        <v>6515</v>
      </c>
      <c r="I63" s="173" t="s">
        <v>144</v>
      </c>
      <c r="J63" s="173" t="s">
        <v>157</v>
      </c>
      <c r="K63" s="173" t="s">
        <v>6516</v>
      </c>
      <c r="L63" s="65" t="s">
        <v>6514</v>
      </c>
      <c r="M63" s="173" t="s">
        <v>4697</v>
      </c>
      <c r="N63" s="173" t="s">
        <v>4604</v>
      </c>
      <c r="O63" s="65" t="s">
        <v>6193</v>
      </c>
      <c r="P63" s="65" t="s">
        <v>6192</v>
      </c>
      <c r="R63" s="65" t="s">
        <v>6322</v>
      </c>
      <c r="S63" s="65" t="s">
        <v>6180</v>
      </c>
      <c r="T63" s="65" t="s">
        <v>136</v>
      </c>
      <c r="AE63" s="65" t="s">
        <v>6191</v>
      </c>
      <c r="AF63" s="65" t="s">
        <v>6189</v>
      </c>
      <c r="AG63" s="65" t="s">
        <v>6182</v>
      </c>
      <c r="AH63" s="65" t="s">
        <v>6184</v>
      </c>
      <c r="AI63" s="65" t="s">
        <v>6200</v>
      </c>
      <c r="AJ63" s="65" t="s">
        <v>6181</v>
      </c>
      <c r="AU63" s="65" t="s">
        <v>6180</v>
      </c>
      <c r="AV63" s="65" t="s">
        <v>6201</v>
      </c>
      <c r="AW63" s="65" t="s">
        <v>219</v>
      </c>
      <c r="AX63" s="65" t="s">
        <v>221</v>
      </c>
      <c r="AY63" s="65" t="s">
        <v>227</v>
      </c>
      <c r="AZ63" s="65" t="s">
        <v>229</v>
      </c>
      <c r="BA63" s="65" t="s">
        <v>342</v>
      </c>
      <c r="BC63" s="65" t="s">
        <v>750</v>
      </c>
      <c r="BD63" s="65" t="s">
        <v>786</v>
      </c>
      <c r="BE63" s="65" t="s">
        <v>839</v>
      </c>
      <c r="BH63" s="65" t="s">
        <v>6309</v>
      </c>
      <c r="BK63" s="86">
        <v>1</v>
      </c>
      <c r="BL63" s="65" t="s">
        <v>6193</v>
      </c>
      <c r="BN63" s="65" t="s">
        <v>852</v>
      </c>
      <c r="BO63" s="65" t="s">
        <v>6179</v>
      </c>
      <c r="BP63" s="65" t="s">
        <v>869</v>
      </c>
      <c r="BQ63" s="65" t="s">
        <v>869</v>
      </c>
      <c r="BR63" s="65" t="s">
        <v>892</v>
      </c>
      <c r="BS63" s="65" t="s">
        <v>6322</v>
      </c>
      <c r="BT63" s="90" t="s">
        <v>6307</v>
      </c>
      <c r="BZ63" s="65" t="s">
        <v>219</v>
      </c>
      <c r="CC63" s="65" t="s">
        <v>935</v>
      </c>
      <c r="CH63" s="65" t="s">
        <v>941</v>
      </c>
      <c r="CI63" s="65" t="s">
        <v>967</v>
      </c>
      <c r="CL63" s="90" t="s">
        <v>6307</v>
      </c>
      <c r="CW63" s="65" t="s">
        <v>3016</v>
      </c>
      <c r="DG63" s="65" t="s">
        <v>2978</v>
      </c>
      <c r="DH63" s="65" t="s">
        <v>2985</v>
      </c>
      <c r="DK63" s="65" t="s">
        <v>2992</v>
      </c>
      <c r="DL63" s="65" t="s">
        <v>3016</v>
      </c>
      <c r="DN63" s="65" t="s">
        <v>3034</v>
      </c>
      <c r="EA63" s="65" t="s">
        <v>3067</v>
      </c>
      <c r="EB63" s="93" t="s">
        <v>6312</v>
      </c>
      <c r="EC63" s="93" t="s">
        <v>6308</v>
      </c>
      <c r="ED63" s="65" t="s">
        <v>3069</v>
      </c>
      <c r="EE63" s="65" t="s">
        <v>6313</v>
      </c>
      <c r="EF63" s="93" t="s">
        <v>440</v>
      </c>
      <c r="EG63" s="65" t="s">
        <v>928</v>
      </c>
      <c r="EH63" s="93" t="s">
        <v>440</v>
      </c>
      <c r="EI63" s="65" t="s">
        <v>928</v>
      </c>
      <c r="EJ63" s="93" t="s">
        <v>426</v>
      </c>
      <c r="EK63" s="65" t="s">
        <v>928</v>
      </c>
      <c r="EL63" s="93" t="s">
        <v>426</v>
      </c>
      <c r="EM63" s="65" t="s">
        <v>3078</v>
      </c>
      <c r="EN63" s="65" t="s">
        <v>3081</v>
      </c>
      <c r="EO63" s="86">
        <v>1</v>
      </c>
      <c r="EP63" s="65" t="s">
        <v>2028</v>
      </c>
      <c r="EQ63" s="65" t="s">
        <v>3067</v>
      </c>
      <c r="FG63" s="65" t="s">
        <v>3218</v>
      </c>
    </row>
    <row r="64" spans="1:163" ht="12.75">
      <c r="A64" s="173" t="s">
        <v>74</v>
      </c>
      <c r="B64" s="173" t="s">
        <v>6520</v>
      </c>
      <c r="C64" s="65" t="s">
        <v>41</v>
      </c>
      <c r="H64" s="65" t="s">
        <v>6377</v>
      </c>
      <c r="I64" s="173" t="s">
        <v>144</v>
      </c>
      <c r="J64" s="173" t="s">
        <v>157</v>
      </c>
      <c r="K64" s="173" t="s">
        <v>6519</v>
      </c>
      <c r="L64" s="65" t="s">
        <v>6518</v>
      </c>
      <c r="M64" s="173" t="s">
        <v>4697</v>
      </c>
      <c r="N64" s="173" t="s">
        <v>4604</v>
      </c>
      <c r="O64" s="65" t="s">
        <v>6193</v>
      </c>
      <c r="P64" s="65" t="s">
        <v>6192</v>
      </c>
      <c r="R64" s="65" t="s">
        <v>6322</v>
      </c>
      <c r="S64" s="65" t="s">
        <v>6180</v>
      </c>
      <c r="T64" s="65" t="s">
        <v>136</v>
      </c>
      <c r="AE64" s="65" t="s">
        <v>6191</v>
      </c>
      <c r="AF64" s="65" t="s">
        <v>6189</v>
      </c>
      <c r="AG64" s="65" t="s">
        <v>6182</v>
      </c>
      <c r="AH64" s="65" t="s">
        <v>6184</v>
      </c>
      <c r="AI64" s="65" t="s">
        <v>6200</v>
      </c>
      <c r="AJ64" s="65" t="s">
        <v>6181</v>
      </c>
      <c r="AU64" s="65" t="s">
        <v>6180</v>
      </c>
      <c r="AV64" s="65" t="s">
        <v>6201</v>
      </c>
      <c r="AW64" s="65" t="s">
        <v>219</v>
      </c>
      <c r="AX64" s="65" t="s">
        <v>221</v>
      </c>
      <c r="AY64" s="65" t="s">
        <v>227</v>
      </c>
      <c r="AZ64" s="65" t="s">
        <v>229</v>
      </c>
      <c r="BA64" s="65" t="s">
        <v>379</v>
      </c>
      <c r="BC64" s="65" t="s">
        <v>755</v>
      </c>
      <c r="BD64" s="65" t="s">
        <v>786</v>
      </c>
      <c r="BE64" s="65" t="s">
        <v>839</v>
      </c>
      <c r="BH64" s="65" t="s">
        <v>6309</v>
      </c>
      <c r="BK64" s="86">
        <v>1</v>
      </c>
      <c r="BL64" s="65" t="s">
        <v>6193</v>
      </c>
      <c r="BN64" s="65" t="s">
        <v>852</v>
      </c>
      <c r="BO64" s="65" t="s">
        <v>6179</v>
      </c>
      <c r="BP64" s="65" t="s">
        <v>869</v>
      </c>
      <c r="BQ64" s="65" t="s">
        <v>6301</v>
      </c>
      <c r="BR64" s="65" t="s">
        <v>892</v>
      </c>
      <c r="BS64" s="65" t="s">
        <v>6322</v>
      </c>
      <c r="BT64" s="90" t="s">
        <v>6307</v>
      </c>
      <c r="BZ64" s="65" t="s">
        <v>219</v>
      </c>
      <c r="CC64" s="65" t="s">
        <v>935</v>
      </c>
      <c r="CH64" s="65" t="s">
        <v>941</v>
      </c>
      <c r="CI64" s="65" t="s">
        <v>967</v>
      </c>
      <c r="CL64" s="90" t="s">
        <v>6307</v>
      </c>
      <c r="CW64" s="65" t="s">
        <v>3016</v>
      </c>
      <c r="DG64" s="65" t="s">
        <v>2978</v>
      </c>
      <c r="DH64" s="65" t="s">
        <v>2985</v>
      </c>
      <c r="DK64" s="65" t="s">
        <v>2992</v>
      </c>
      <c r="DL64" s="65" t="s">
        <v>3016</v>
      </c>
      <c r="DN64" s="65" t="s">
        <v>3034</v>
      </c>
      <c r="EB64" s="93" t="s">
        <v>6312</v>
      </c>
      <c r="EC64" s="93" t="s">
        <v>6308</v>
      </c>
      <c r="ED64" s="65" t="s">
        <v>3069</v>
      </c>
      <c r="EE64" s="65" t="s">
        <v>6313</v>
      </c>
      <c r="EF64" s="93" t="s">
        <v>440</v>
      </c>
      <c r="EG64" s="65" t="s">
        <v>928</v>
      </c>
      <c r="EH64" s="93" t="s">
        <v>440</v>
      </c>
      <c r="EI64" s="65" t="s">
        <v>928</v>
      </c>
      <c r="EJ64" s="93" t="s">
        <v>426</v>
      </c>
      <c r="EK64" s="65" t="s">
        <v>928</v>
      </c>
      <c r="EL64" s="93" t="s">
        <v>426</v>
      </c>
      <c r="EM64" s="65" t="s">
        <v>3078</v>
      </c>
      <c r="EN64" s="65" t="s">
        <v>3081</v>
      </c>
      <c r="EO64" s="86">
        <v>1</v>
      </c>
      <c r="EP64" s="65" t="s">
        <v>2028</v>
      </c>
      <c r="EQ64" s="65" t="s">
        <v>3067</v>
      </c>
      <c r="FG64" s="65" t="s">
        <v>3218</v>
      </c>
    </row>
    <row r="65" spans="1:163" ht="12.75">
      <c r="A65" s="173" t="s">
        <v>74</v>
      </c>
      <c r="B65" s="173" t="s">
        <v>6524</v>
      </c>
      <c r="C65" s="65" t="s">
        <v>41</v>
      </c>
      <c r="H65" s="65" t="s">
        <v>6522</v>
      </c>
      <c r="I65" s="173" t="s">
        <v>136</v>
      </c>
      <c r="J65" s="173" t="s">
        <v>157</v>
      </c>
      <c r="K65" s="173" t="s">
        <v>6523</v>
      </c>
      <c r="L65" s="65" t="s">
        <v>6521</v>
      </c>
      <c r="M65" s="173" t="s">
        <v>4697</v>
      </c>
      <c r="N65" s="173" t="s">
        <v>841</v>
      </c>
      <c r="O65" s="65" t="s">
        <v>6193</v>
      </c>
      <c r="P65" s="65" t="s">
        <v>6192</v>
      </c>
      <c r="Q65" s="65" t="s">
        <v>6192</v>
      </c>
      <c r="R65" s="65" t="s">
        <v>6186</v>
      </c>
      <c r="S65" s="65" t="s">
        <v>6180</v>
      </c>
      <c r="T65" s="65" t="s">
        <v>144</v>
      </c>
      <c r="AE65" s="65" t="s">
        <v>6191</v>
      </c>
      <c r="AF65" s="65" t="s">
        <v>6189</v>
      </c>
      <c r="AG65" s="65" t="s">
        <v>6182</v>
      </c>
      <c r="AH65" s="65" t="s">
        <v>6184</v>
      </c>
      <c r="AI65" s="65" t="s">
        <v>6200</v>
      </c>
      <c r="AJ65" s="65" t="s">
        <v>6181</v>
      </c>
      <c r="AK65" s="65" t="s">
        <v>6525</v>
      </c>
      <c r="AU65" s="65" t="s">
        <v>6180</v>
      </c>
      <c r="AV65" s="65" t="s">
        <v>6201</v>
      </c>
      <c r="AW65" s="65" t="s">
        <v>219</v>
      </c>
      <c r="AX65" s="65" t="s">
        <v>221</v>
      </c>
      <c r="AY65" s="65" t="s">
        <v>227</v>
      </c>
      <c r="AZ65" s="65" t="s">
        <v>229</v>
      </c>
      <c r="BA65" s="65" t="s">
        <v>342</v>
      </c>
      <c r="BC65" s="65" t="s">
        <v>750</v>
      </c>
      <c r="BD65" s="65" t="s">
        <v>750</v>
      </c>
      <c r="BE65" s="65" t="s">
        <v>839</v>
      </c>
      <c r="BH65" s="65" t="s">
        <v>6190</v>
      </c>
      <c r="BI65" s="65" t="s">
        <v>838</v>
      </c>
      <c r="BK65" s="86">
        <v>1</v>
      </c>
      <c r="BL65" s="65" t="s">
        <v>6193</v>
      </c>
      <c r="BM65" s="65" t="s">
        <v>848</v>
      </c>
      <c r="BN65" s="65" t="s">
        <v>750</v>
      </c>
      <c r="BO65" s="65" t="s">
        <v>6179</v>
      </c>
      <c r="BP65" s="65" t="s">
        <v>870</v>
      </c>
      <c r="BQ65" s="65" t="s">
        <v>6253</v>
      </c>
      <c r="BR65" s="65" t="s">
        <v>891</v>
      </c>
      <c r="BS65" s="65" t="s">
        <v>6202</v>
      </c>
      <c r="BT65" s="90" t="s">
        <v>6196</v>
      </c>
      <c r="BU65" s="65" t="s">
        <v>5763</v>
      </c>
      <c r="BZ65" s="65" t="s">
        <v>219</v>
      </c>
      <c r="CC65" s="65" t="s">
        <v>935</v>
      </c>
      <c r="CH65" s="65" t="s">
        <v>941</v>
      </c>
      <c r="CI65" s="65" t="s">
        <v>967</v>
      </c>
      <c r="CJ65" s="93" t="s">
        <v>425</v>
      </c>
      <c r="CK65" s="65" t="s">
        <v>6249</v>
      </c>
      <c r="CL65" s="90" t="s">
        <v>6244</v>
      </c>
      <c r="CU65" s="93" t="s">
        <v>459</v>
      </c>
      <c r="CV65" s="65" t="s">
        <v>928</v>
      </c>
      <c r="CW65" s="65" t="s">
        <v>3016</v>
      </c>
      <c r="DG65" s="65" t="s">
        <v>2978</v>
      </c>
      <c r="DH65" s="65" t="s">
        <v>2985</v>
      </c>
      <c r="DI65" s="86">
        <v>5</v>
      </c>
      <c r="DJ65" s="65" t="s">
        <v>2992</v>
      </c>
      <c r="DK65" s="65" t="s">
        <v>2992</v>
      </c>
      <c r="DL65" s="65" t="s">
        <v>3016</v>
      </c>
      <c r="DN65" s="65" t="s">
        <v>3034</v>
      </c>
      <c r="DR65" s="65" t="s">
        <v>3052</v>
      </c>
      <c r="DS65" s="65" t="s">
        <v>2072</v>
      </c>
      <c r="DV65" s="65" t="s">
        <v>3058</v>
      </c>
      <c r="DW65" s="65" t="s">
        <v>6296</v>
      </c>
      <c r="EB65" s="93" t="s">
        <v>6199</v>
      </c>
      <c r="EC65" s="93" t="s">
        <v>6188</v>
      </c>
      <c r="ED65" s="65" t="s">
        <v>3069</v>
      </c>
      <c r="EE65" s="65" t="s">
        <v>6203</v>
      </c>
      <c r="EF65" s="93" t="s">
        <v>440</v>
      </c>
      <c r="EG65" s="65" t="s">
        <v>928</v>
      </c>
      <c r="EH65" s="93" t="s">
        <v>440</v>
      </c>
      <c r="EI65" s="65" t="s">
        <v>928</v>
      </c>
      <c r="EJ65" s="93" t="s">
        <v>426</v>
      </c>
      <c r="EK65" s="65" t="s">
        <v>928</v>
      </c>
      <c r="EL65" s="93" t="s">
        <v>426</v>
      </c>
      <c r="EM65" s="65" t="s">
        <v>3078</v>
      </c>
      <c r="EN65" s="65" t="s">
        <v>3081</v>
      </c>
      <c r="EO65" s="86">
        <v>1</v>
      </c>
      <c r="EP65" s="65" t="s">
        <v>2028</v>
      </c>
      <c r="EQ65" s="65" t="s">
        <v>3067</v>
      </c>
      <c r="ER65" s="65" t="s">
        <v>3067</v>
      </c>
      <c r="FG65" s="65" t="s">
        <v>3218</v>
      </c>
    </row>
    <row r="66" spans="1:163" ht="12.75">
      <c r="A66" s="173" t="s">
        <v>74</v>
      </c>
      <c r="B66" s="173" t="s">
        <v>6529</v>
      </c>
      <c r="C66" s="65" t="s">
        <v>41</v>
      </c>
      <c r="H66" s="65" t="s">
        <v>6527</v>
      </c>
      <c r="I66" s="173" t="s">
        <v>144</v>
      </c>
      <c r="J66" s="173" t="s">
        <v>157</v>
      </c>
      <c r="K66" s="173" t="s">
        <v>6528</v>
      </c>
      <c r="L66" s="65" t="s">
        <v>6526</v>
      </c>
      <c r="M66" s="173" t="s">
        <v>4697</v>
      </c>
      <c r="N66" s="173" t="s">
        <v>4604</v>
      </c>
      <c r="O66" s="65" t="s">
        <v>6193</v>
      </c>
      <c r="P66" s="65" t="s">
        <v>6192</v>
      </c>
      <c r="R66" s="65" t="s">
        <v>6322</v>
      </c>
      <c r="S66" s="65" t="s">
        <v>6180</v>
      </c>
      <c r="T66" s="65" t="s">
        <v>136</v>
      </c>
      <c r="AE66" s="65" t="s">
        <v>6191</v>
      </c>
      <c r="AF66" s="65" t="s">
        <v>6189</v>
      </c>
      <c r="AG66" s="65" t="s">
        <v>6182</v>
      </c>
      <c r="AH66" s="65" t="s">
        <v>6184</v>
      </c>
      <c r="AI66" s="65" t="s">
        <v>6200</v>
      </c>
      <c r="AJ66" s="65" t="s">
        <v>6181</v>
      </c>
      <c r="AU66" s="65" t="s">
        <v>6180</v>
      </c>
      <c r="AV66" s="65" t="s">
        <v>6201</v>
      </c>
      <c r="AW66" s="65" t="s">
        <v>219</v>
      </c>
      <c r="AX66" s="65" t="s">
        <v>221</v>
      </c>
      <c r="AY66" s="65" t="s">
        <v>227</v>
      </c>
      <c r="AZ66" s="65" t="s">
        <v>229</v>
      </c>
      <c r="BA66" s="65" t="s">
        <v>259</v>
      </c>
      <c r="BC66" s="65" t="s">
        <v>755</v>
      </c>
      <c r="BD66" s="65" t="s">
        <v>786</v>
      </c>
      <c r="BE66" s="65" t="s">
        <v>839</v>
      </c>
      <c r="BH66" s="65" t="s">
        <v>6309</v>
      </c>
      <c r="BK66" s="86">
        <v>1</v>
      </c>
      <c r="BL66" s="65" t="s">
        <v>6193</v>
      </c>
      <c r="BN66" s="65" t="s">
        <v>852</v>
      </c>
      <c r="BO66" s="65" t="s">
        <v>6179</v>
      </c>
      <c r="BP66" s="65" t="s">
        <v>870</v>
      </c>
      <c r="BQ66" s="65" t="s">
        <v>6253</v>
      </c>
      <c r="BR66" s="65" t="s">
        <v>892</v>
      </c>
      <c r="BS66" s="65" t="s">
        <v>6322</v>
      </c>
      <c r="BT66" s="90" t="s">
        <v>6307</v>
      </c>
      <c r="BZ66" s="65" t="s">
        <v>219</v>
      </c>
      <c r="CC66" s="65" t="s">
        <v>935</v>
      </c>
      <c r="CH66" s="65" t="s">
        <v>941</v>
      </c>
      <c r="CI66" s="65" t="s">
        <v>967</v>
      </c>
      <c r="CL66" s="90" t="s">
        <v>6307</v>
      </c>
      <c r="CW66" s="65" t="s">
        <v>3016</v>
      </c>
      <c r="DG66" s="65" t="s">
        <v>2978</v>
      </c>
      <c r="DH66" s="65" t="s">
        <v>2985</v>
      </c>
      <c r="DK66" s="65" t="s">
        <v>2992</v>
      </c>
      <c r="DL66" s="65" t="s">
        <v>3016</v>
      </c>
      <c r="DN66" s="65" t="s">
        <v>3034</v>
      </c>
      <c r="EA66" s="65" t="s">
        <v>3067</v>
      </c>
      <c r="EB66" s="93" t="s">
        <v>6312</v>
      </c>
      <c r="EC66" s="93" t="s">
        <v>6308</v>
      </c>
      <c r="ED66" s="65" t="s">
        <v>3069</v>
      </c>
      <c r="EE66" s="65" t="s">
        <v>6313</v>
      </c>
      <c r="EF66" s="93" t="s">
        <v>440</v>
      </c>
      <c r="EG66" s="65" t="s">
        <v>928</v>
      </c>
      <c r="EH66" s="93" t="s">
        <v>440</v>
      </c>
      <c r="EI66" s="65" t="s">
        <v>928</v>
      </c>
      <c r="EJ66" s="93" t="s">
        <v>426</v>
      </c>
      <c r="EK66" s="65" t="s">
        <v>928</v>
      </c>
      <c r="EL66" s="93" t="s">
        <v>426</v>
      </c>
      <c r="EM66" s="65" t="s">
        <v>3078</v>
      </c>
      <c r="EN66" s="65" t="s">
        <v>3081</v>
      </c>
      <c r="EO66" s="86">
        <v>1</v>
      </c>
      <c r="EP66" s="65" t="s">
        <v>2028</v>
      </c>
      <c r="EQ66" s="65" t="s">
        <v>3067</v>
      </c>
      <c r="FG66" s="65" t="s">
        <v>3218</v>
      </c>
    </row>
    <row r="67" spans="1:163" ht="12.75">
      <c r="A67" s="173" t="s">
        <v>74</v>
      </c>
      <c r="B67" s="173" t="s">
        <v>6533</v>
      </c>
      <c r="C67" s="65" t="s">
        <v>41</v>
      </c>
      <c r="H67" s="65" t="s">
        <v>6531</v>
      </c>
      <c r="I67" s="173" t="s">
        <v>144</v>
      </c>
      <c r="J67" s="173" t="s">
        <v>157</v>
      </c>
      <c r="K67" s="173" t="s">
        <v>6532</v>
      </c>
      <c r="L67" s="65" t="s">
        <v>6530</v>
      </c>
      <c r="M67" s="173" t="s">
        <v>4697</v>
      </c>
      <c r="N67" s="173" t="s">
        <v>4604</v>
      </c>
      <c r="O67" s="65" t="s">
        <v>6193</v>
      </c>
      <c r="P67" s="65" t="s">
        <v>6192</v>
      </c>
      <c r="R67" s="65" t="s">
        <v>6322</v>
      </c>
      <c r="S67" s="65" t="s">
        <v>6180</v>
      </c>
      <c r="T67" s="65" t="s">
        <v>136</v>
      </c>
      <c r="AE67" s="65" t="s">
        <v>6191</v>
      </c>
      <c r="AF67" s="65" t="s">
        <v>6189</v>
      </c>
      <c r="AG67" s="65" t="s">
        <v>6182</v>
      </c>
      <c r="AH67" s="65" t="s">
        <v>6184</v>
      </c>
      <c r="AI67" s="65" t="s">
        <v>6200</v>
      </c>
      <c r="AJ67" s="65" t="s">
        <v>6181</v>
      </c>
      <c r="AU67" s="65" t="s">
        <v>6180</v>
      </c>
      <c r="AV67" s="65" t="s">
        <v>6201</v>
      </c>
      <c r="AW67" s="65" t="s">
        <v>219</v>
      </c>
      <c r="AX67" s="65" t="s">
        <v>221</v>
      </c>
      <c r="AY67" s="65" t="s">
        <v>227</v>
      </c>
      <c r="AZ67" s="65" t="s">
        <v>229</v>
      </c>
      <c r="BA67" s="65" t="s">
        <v>379</v>
      </c>
      <c r="BC67" s="65" t="s">
        <v>755</v>
      </c>
      <c r="BD67" s="65" t="s">
        <v>786</v>
      </c>
      <c r="BE67" s="65" t="s">
        <v>839</v>
      </c>
      <c r="BH67" s="65" t="s">
        <v>6309</v>
      </c>
      <c r="BK67" s="86">
        <v>1</v>
      </c>
      <c r="BL67" s="65" t="s">
        <v>6193</v>
      </c>
      <c r="BN67" s="65" t="s">
        <v>852</v>
      </c>
      <c r="BO67" s="65" t="s">
        <v>6179</v>
      </c>
      <c r="BP67" s="65" t="s">
        <v>870</v>
      </c>
      <c r="BQ67" s="65" t="s">
        <v>6253</v>
      </c>
      <c r="BR67" s="65" t="s">
        <v>892</v>
      </c>
      <c r="BS67" s="65" t="s">
        <v>6322</v>
      </c>
      <c r="BT67" s="90" t="s">
        <v>6307</v>
      </c>
      <c r="BZ67" s="65" t="s">
        <v>219</v>
      </c>
      <c r="CC67" s="65" t="s">
        <v>935</v>
      </c>
      <c r="CH67" s="65" t="s">
        <v>941</v>
      </c>
      <c r="CI67" s="65" t="s">
        <v>967</v>
      </c>
      <c r="CL67" s="90" t="s">
        <v>6307</v>
      </c>
      <c r="CW67" s="65" t="s">
        <v>3016</v>
      </c>
      <c r="DG67" s="65" t="s">
        <v>2978</v>
      </c>
      <c r="DH67" s="65" t="s">
        <v>2985</v>
      </c>
      <c r="DK67" s="65" t="s">
        <v>2992</v>
      </c>
      <c r="DL67" s="65" t="s">
        <v>3016</v>
      </c>
      <c r="DN67" s="65" t="s">
        <v>3034</v>
      </c>
      <c r="EB67" s="93" t="s">
        <v>6312</v>
      </c>
      <c r="EC67" s="93" t="s">
        <v>6308</v>
      </c>
      <c r="ED67" s="65" t="s">
        <v>3069</v>
      </c>
      <c r="EE67" s="65" t="s">
        <v>6313</v>
      </c>
      <c r="EF67" s="93" t="s">
        <v>440</v>
      </c>
      <c r="EG67" s="65" t="s">
        <v>928</v>
      </c>
      <c r="EH67" s="93" t="s">
        <v>440</v>
      </c>
      <c r="EI67" s="65" t="s">
        <v>928</v>
      </c>
      <c r="EJ67" s="93" t="s">
        <v>426</v>
      </c>
      <c r="EK67" s="65" t="s">
        <v>928</v>
      </c>
      <c r="EL67" s="93" t="s">
        <v>426</v>
      </c>
      <c r="EM67" s="65" t="s">
        <v>3078</v>
      </c>
      <c r="EN67" s="65" t="s">
        <v>3081</v>
      </c>
      <c r="EO67" s="86">
        <v>1</v>
      </c>
      <c r="EP67" s="65" t="s">
        <v>2028</v>
      </c>
      <c r="EQ67" s="65" t="s">
        <v>3067</v>
      </c>
      <c r="FG67" s="65" t="s">
        <v>3218</v>
      </c>
    </row>
    <row r="68" spans="1:214" ht="12.75">
      <c r="A68" s="173" t="s">
        <v>74</v>
      </c>
      <c r="B68" s="173" t="s">
        <v>6537</v>
      </c>
      <c r="C68" s="65" t="s">
        <v>41</v>
      </c>
      <c r="H68" s="65" t="s">
        <v>6535</v>
      </c>
      <c r="I68" s="173" t="s">
        <v>136</v>
      </c>
      <c r="J68" s="173" t="s">
        <v>157</v>
      </c>
      <c r="K68" s="173" t="s">
        <v>6536</v>
      </c>
      <c r="L68" s="65" t="s">
        <v>6534</v>
      </c>
      <c r="M68" s="173" t="s">
        <v>4697</v>
      </c>
      <c r="N68" s="173" t="s">
        <v>841</v>
      </c>
      <c r="O68" s="65" t="s">
        <v>6193</v>
      </c>
      <c r="P68" s="65" t="s">
        <v>6197</v>
      </c>
      <c r="Q68" s="65" t="s">
        <v>6192</v>
      </c>
      <c r="R68" s="65" t="s">
        <v>6186</v>
      </c>
      <c r="S68" s="65" t="s">
        <v>6180</v>
      </c>
      <c r="T68" s="65" t="s">
        <v>144</v>
      </c>
      <c r="AE68" s="65" t="s">
        <v>6191</v>
      </c>
      <c r="AF68" s="65" t="s">
        <v>6189</v>
      </c>
      <c r="AG68" s="65" t="s">
        <v>6182</v>
      </c>
      <c r="AH68" s="65" t="s">
        <v>6184</v>
      </c>
      <c r="AI68" s="65" t="s">
        <v>6200</v>
      </c>
      <c r="AJ68" s="65" t="s">
        <v>6181</v>
      </c>
      <c r="AU68" s="65" t="s">
        <v>6180</v>
      </c>
      <c r="AV68" s="65" t="s">
        <v>6201</v>
      </c>
      <c r="AW68" s="65" t="s">
        <v>219</v>
      </c>
      <c r="AX68" s="65" t="s">
        <v>221</v>
      </c>
      <c r="AY68" s="65" t="s">
        <v>227</v>
      </c>
      <c r="AZ68" s="65" t="s">
        <v>229</v>
      </c>
      <c r="BA68" s="65" t="s">
        <v>342</v>
      </c>
      <c r="BC68" s="65" t="s">
        <v>750</v>
      </c>
      <c r="BD68" s="65" t="s">
        <v>750</v>
      </c>
      <c r="BE68" s="65" t="s">
        <v>839</v>
      </c>
      <c r="BH68" s="65" t="s">
        <v>6190</v>
      </c>
      <c r="BI68" s="65" t="s">
        <v>820</v>
      </c>
      <c r="BK68" s="86">
        <v>1</v>
      </c>
      <c r="BL68" s="65" t="s">
        <v>6193</v>
      </c>
      <c r="BM68" s="65" t="s">
        <v>848</v>
      </c>
      <c r="BN68" s="65" t="s">
        <v>750</v>
      </c>
      <c r="BO68" s="65" t="s">
        <v>6179</v>
      </c>
      <c r="BQ68" s="65" t="s">
        <v>6261</v>
      </c>
      <c r="BR68" s="65" t="s">
        <v>891</v>
      </c>
      <c r="BS68" s="65" t="s">
        <v>6265</v>
      </c>
      <c r="BT68" s="90" t="s">
        <v>6264</v>
      </c>
      <c r="BU68" s="65" t="s">
        <v>5763</v>
      </c>
      <c r="BZ68" s="65" t="s">
        <v>219</v>
      </c>
      <c r="CC68" s="65" t="s">
        <v>935</v>
      </c>
      <c r="CH68" s="65" t="s">
        <v>941</v>
      </c>
      <c r="CI68" s="65" t="s">
        <v>967</v>
      </c>
      <c r="CL68" s="90" t="s">
        <v>6260</v>
      </c>
      <c r="CU68" s="93" t="s">
        <v>459</v>
      </c>
      <c r="CV68" s="65" t="s">
        <v>928</v>
      </c>
      <c r="CW68" s="65" t="s">
        <v>3016</v>
      </c>
      <c r="DG68" s="65" t="s">
        <v>2978</v>
      </c>
      <c r="DH68" s="65" t="s">
        <v>2985</v>
      </c>
      <c r="DI68" s="86">
        <v>5</v>
      </c>
      <c r="DJ68" s="65" t="s">
        <v>2992</v>
      </c>
      <c r="DK68" s="65" t="s">
        <v>2992</v>
      </c>
      <c r="DL68" s="65" t="s">
        <v>3016</v>
      </c>
      <c r="DN68" s="65" t="s">
        <v>3034</v>
      </c>
      <c r="DR68" s="65" t="s">
        <v>3053</v>
      </c>
      <c r="DS68" s="65" t="s">
        <v>2072</v>
      </c>
      <c r="DV68" s="65" t="s">
        <v>3058</v>
      </c>
      <c r="DW68" s="65" t="s">
        <v>6198</v>
      </c>
      <c r="EB68" s="93" t="s">
        <v>6199</v>
      </c>
      <c r="EC68" s="93" t="s">
        <v>6188</v>
      </c>
      <c r="ED68" s="65" t="s">
        <v>3069</v>
      </c>
      <c r="EE68" s="65" t="s">
        <v>6213</v>
      </c>
      <c r="EF68" s="93" t="s">
        <v>440</v>
      </c>
      <c r="EG68" s="65" t="s">
        <v>928</v>
      </c>
      <c r="EH68" s="93" t="s">
        <v>440</v>
      </c>
      <c r="EI68" s="65" t="s">
        <v>928</v>
      </c>
      <c r="EJ68" s="93" t="s">
        <v>426</v>
      </c>
      <c r="EK68" s="65" t="s">
        <v>928</v>
      </c>
      <c r="EL68" s="93" t="s">
        <v>426</v>
      </c>
      <c r="EM68" s="65" t="s">
        <v>3078</v>
      </c>
      <c r="EN68" s="65" t="s">
        <v>3081</v>
      </c>
      <c r="EO68" s="86">
        <v>1</v>
      </c>
      <c r="EP68" s="65" t="s">
        <v>2028</v>
      </c>
      <c r="EQ68" s="65" t="s">
        <v>3067</v>
      </c>
      <c r="FG68" s="65" t="s">
        <v>3218</v>
      </c>
      <c r="HF68" s="65" t="s">
        <v>3066</v>
      </c>
    </row>
    <row r="69" spans="1:163" ht="12.75">
      <c r="A69" s="173" t="s">
        <v>74</v>
      </c>
      <c r="B69" s="173" t="s">
        <v>6545</v>
      </c>
      <c r="C69" s="65" t="s">
        <v>41</v>
      </c>
      <c r="H69" s="65" t="s">
        <v>6389</v>
      </c>
      <c r="I69" s="173" t="s">
        <v>136</v>
      </c>
      <c r="J69" s="173" t="s">
        <v>157</v>
      </c>
      <c r="K69" s="173" t="s">
        <v>6544</v>
      </c>
      <c r="L69" s="65" t="s">
        <v>6538</v>
      </c>
      <c r="M69" s="173" t="s">
        <v>4697</v>
      </c>
      <c r="N69" s="173" t="s">
        <v>4604</v>
      </c>
      <c r="O69" s="65" t="s">
        <v>6193</v>
      </c>
      <c r="P69" s="65" t="s">
        <v>6192</v>
      </c>
      <c r="R69" s="65" t="s">
        <v>6539</v>
      </c>
      <c r="S69" s="65" t="s">
        <v>6180</v>
      </c>
      <c r="T69" s="65" t="s">
        <v>136</v>
      </c>
      <c r="AE69" s="65" t="s">
        <v>6191</v>
      </c>
      <c r="AF69" s="65" t="s">
        <v>6189</v>
      </c>
      <c r="AG69" s="65" t="s">
        <v>6182</v>
      </c>
      <c r="AH69" s="65" t="s">
        <v>6184</v>
      </c>
      <c r="AI69" s="65" t="s">
        <v>6200</v>
      </c>
      <c r="AJ69" s="65" t="s">
        <v>6181</v>
      </c>
      <c r="AK69" s="65" t="s">
        <v>198</v>
      </c>
      <c r="AU69" s="65" t="s">
        <v>6180</v>
      </c>
      <c r="AV69" s="65" t="s">
        <v>6201</v>
      </c>
      <c r="AW69" s="65" t="s">
        <v>219</v>
      </c>
      <c r="AX69" s="65" t="s">
        <v>221</v>
      </c>
      <c r="AY69" s="65" t="s">
        <v>227</v>
      </c>
      <c r="AZ69" s="65" t="s">
        <v>229</v>
      </c>
      <c r="BA69" s="65" t="s">
        <v>378</v>
      </c>
      <c r="BC69" s="65" t="s">
        <v>755</v>
      </c>
      <c r="BD69" s="65" t="s">
        <v>786</v>
      </c>
      <c r="BE69" s="65" t="s">
        <v>839</v>
      </c>
      <c r="BH69" s="65" t="s">
        <v>6542</v>
      </c>
      <c r="BK69" s="86">
        <v>1</v>
      </c>
      <c r="BL69" s="65" t="s">
        <v>6193</v>
      </c>
      <c r="BN69" s="65" t="s">
        <v>852</v>
      </c>
      <c r="BO69" s="65" t="s">
        <v>6179</v>
      </c>
      <c r="BP69" s="65" t="s">
        <v>870</v>
      </c>
      <c r="BQ69" s="65" t="s">
        <v>6543</v>
      </c>
      <c r="BR69" s="65" t="s">
        <v>892</v>
      </c>
      <c r="BS69" s="65" t="s">
        <v>6539</v>
      </c>
      <c r="BT69" s="90" t="s">
        <v>6540</v>
      </c>
      <c r="BU69" s="65" t="s">
        <v>6546</v>
      </c>
      <c r="BZ69" s="65" t="s">
        <v>219</v>
      </c>
      <c r="CC69" s="65" t="s">
        <v>935</v>
      </c>
      <c r="CH69" s="65" t="s">
        <v>941</v>
      </c>
      <c r="CI69" s="65" t="s">
        <v>967</v>
      </c>
      <c r="CL69" s="90" t="s">
        <v>6540</v>
      </c>
      <c r="CW69" s="65" t="s">
        <v>3016</v>
      </c>
      <c r="DG69" s="65" t="s">
        <v>2977</v>
      </c>
      <c r="DH69" s="65" t="s">
        <v>2985</v>
      </c>
      <c r="DI69" s="86">
        <v>2</v>
      </c>
      <c r="DK69" s="65" t="s">
        <v>2992</v>
      </c>
      <c r="DL69" s="65" t="s">
        <v>3016</v>
      </c>
      <c r="DN69" s="65" t="s">
        <v>3034</v>
      </c>
      <c r="EB69" s="93" t="s">
        <v>6288</v>
      </c>
      <c r="EC69" s="93" t="s">
        <v>6541</v>
      </c>
      <c r="ED69" s="65" t="s">
        <v>3069</v>
      </c>
      <c r="EE69" s="65" t="s">
        <v>6547</v>
      </c>
      <c r="EF69" s="93" t="s">
        <v>440</v>
      </c>
      <c r="EG69" s="65" t="s">
        <v>928</v>
      </c>
      <c r="EH69" s="93" t="s">
        <v>440</v>
      </c>
      <c r="EI69" s="65" t="s">
        <v>928</v>
      </c>
      <c r="EJ69" s="93" t="s">
        <v>426</v>
      </c>
      <c r="EK69" s="65" t="s">
        <v>928</v>
      </c>
      <c r="EL69" s="93" t="s">
        <v>426</v>
      </c>
      <c r="EM69" s="65" t="s">
        <v>3078</v>
      </c>
      <c r="EN69" s="65" t="s">
        <v>3081</v>
      </c>
      <c r="EO69" s="86">
        <v>36</v>
      </c>
      <c r="EP69" s="65" t="s">
        <v>2028</v>
      </c>
      <c r="EQ69" s="65" t="s">
        <v>3067</v>
      </c>
      <c r="ER69" s="65" t="s">
        <v>3067</v>
      </c>
      <c r="FG69" s="65" t="s">
        <v>3218</v>
      </c>
    </row>
    <row r="70" spans="1:214" ht="12.75">
      <c r="A70" s="173" t="s">
        <v>74</v>
      </c>
      <c r="B70" s="173" t="s">
        <v>6552</v>
      </c>
      <c r="C70" s="65" t="s">
        <v>41</v>
      </c>
      <c r="H70" s="65" t="s">
        <v>6549</v>
      </c>
      <c r="I70" s="173" t="s">
        <v>136</v>
      </c>
      <c r="J70" s="173" t="s">
        <v>157</v>
      </c>
      <c r="K70" s="173" t="s">
        <v>6551</v>
      </c>
      <c r="L70" s="65" t="s">
        <v>6548</v>
      </c>
      <c r="M70" s="173" t="s">
        <v>4697</v>
      </c>
      <c r="N70" s="173" t="s">
        <v>841</v>
      </c>
      <c r="O70" s="65" t="s">
        <v>6193</v>
      </c>
      <c r="P70" s="65" t="s">
        <v>6197</v>
      </c>
      <c r="Q70" s="65" t="s">
        <v>6192</v>
      </c>
      <c r="R70" s="65" t="s">
        <v>6186</v>
      </c>
      <c r="S70" s="65" t="s">
        <v>6180</v>
      </c>
      <c r="T70" s="65" t="s">
        <v>144</v>
      </c>
      <c r="AE70" s="65" t="s">
        <v>6191</v>
      </c>
      <c r="AF70" s="65" t="s">
        <v>6189</v>
      </c>
      <c r="AG70" s="65" t="s">
        <v>6182</v>
      </c>
      <c r="AH70" s="65" t="s">
        <v>6184</v>
      </c>
      <c r="AI70" s="65" t="s">
        <v>6200</v>
      </c>
      <c r="AJ70" s="65" t="s">
        <v>6181</v>
      </c>
      <c r="AU70" s="65" t="s">
        <v>6180</v>
      </c>
      <c r="AV70" s="65" t="s">
        <v>6201</v>
      </c>
      <c r="AW70" s="65" t="s">
        <v>219</v>
      </c>
      <c r="AX70" s="65" t="s">
        <v>221</v>
      </c>
      <c r="AY70" s="65" t="s">
        <v>227</v>
      </c>
      <c r="AZ70" s="65" t="s">
        <v>229</v>
      </c>
      <c r="BA70" s="65" t="s">
        <v>344</v>
      </c>
      <c r="BC70" s="65" t="s">
        <v>750</v>
      </c>
      <c r="BD70" s="65" t="s">
        <v>750</v>
      </c>
      <c r="BE70" s="65" t="s">
        <v>839</v>
      </c>
      <c r="BH70" s="65" t="s">
        <v>6190</v>
      </c>
      <c r="BI70" s="65" t="s">
        <v>820</v>
      </c>
      <c r="BK70" s="86">
        <v>1</v>
      </c>
      <c r="BL70" s="65" t="s">
        <v>6193</v>
      </c>
      <c r="BN70" s="65" t="s">
        <v>750</v>
      </c>
      <c r="BO70" s="65" t="s">
        <v>6179</v>
      </c>
      <c r="BP70" s="65" t="s">
        <v>869</v>
      </c>
      <c r="BQ70" s="65" t="s">
        <v>6301</v>
      </c>
      <c r="BR70" s="65" t="s">
        <v>891</v>
      </c>
      <c r="BS70" s="65" t="s">
        <v>6272</v>
      </c>
      <c r="BT70" s="90" t="s">
        <v>6196</v>
      </c>
      <c r="BU70" s="65" t="s">
        <v>5763</v>
      </c>
      <c r="BZ70" s="65" t="s">
        <v>219</v>
      </c>
      <c r="CC70" s="65" t="s">
        <v>935</v>
      </c>
      <c r="CH70" s="65" t="s">
        <v>941</v>
      </c>
      <c r="CI70" s="65" t="s">
        <v>967</v>
      </c>
      <c r="CL70" s="90" t="s">
        <v>6269</v>
      </c>
      <c r="CU70" s="93" t="s">
        <v>6550</v>
      </c>
      <c r="CV70" s="65" t="s">
        <v>928</v>
      </c>
      <c r="CW70" s="65" t="s">
        <v>3016</v>
      </c>
      <c r="DG70" s="65" t="s">
        <v>2978</v>
      </c>
      <c r="DH70" s="65" t="s">
        <v>2985</v>
      </c>
      <c r="DI70" s="86">
        <v>5</v>
      </c>
      <c r="DJ70" s="65" t="s">
        <v>2992</v>
      </c>
      <c r="DK70" s="65" t="s">
        <v>2992</v>
      </c>
      <c r="DL70" s="65" t="s">
        <v>3016</v>
      </c>
      <c r="DN70" s="65" t="s">
        <v>3034</v>
      </c>
      <c r="DR70" s="65" t="s">
        <v>3053</v>
      </c>
      <c r="DS70" s="65" t="s">
        <v>2072</v>
      </c>
      <c r="DV70" s="65" t="s">
        <v>3056</v>
      </c>
      <c r="DW70" s="65" t="s">
        <v>6240</v>
      </c>
      <c r="EB70" s="93" t="s">
        <v>6199</v>
      </c>
      <c r="EC70" s="93" t="s">
        <v>6188</v>
      </c>
      <c r="ED70" s="65" t="s">
        <v>3069</v>
      </c>
      <c r="EE70" s="65" t="s">
        <v>6203</v>
      </c>
      <c r="EF70" s="93" t="s">
        <v>440</v>
      </c>
      <c r="EG70" s="65" t="s">
        <v>928</v>
      </c>
      <c r="EH70" s="93" t="s">
        <v>440</v>
      </c>
      <c r="EI70" s="65" t="s">
        <v>928</v>
      </c>
      <c r="EJ70" s="93" t="s">
        <v>426</v>
      </c>
      <c r="EK70" s="65" t="s">
        <v>928</v>
      </c>
      <c r="EL70" s="93" t="s">
        <v>426</v>
      </c>
      <c r="EM70" s="65" t="s">
        <v>3078</v>
      </c>
      <c r="EN70" s="65" t="s">
        <v>3081</v>
      </c>
      <c r="EO70" s="86">
        <v>1</v>
      </c>
      <c r="EP70" s="65" t="s">
        <v>2028</v>
      </c>
      <c r="EQ70" s="65" t="s">
        <v>3067</v>
      </c>
      <c r="ER70" s="65" t="s">
        <v>3067</v>
      </c>
      <c r="FG70" s="65" t="s">
        <v>3218</v>
      </c>
      <c r="HF70" s="65" t="s">
        <v>3066</v>
      </c>
    </row>
  </sheetData>
  <sheetProtection sheet="1" formatColumns="0" formatRows="0" insertRows="0" deleteColumns="0" deleteRows="0"/>
  <mergeCells count="8">
    <mergeCell ref="A2:C2"/>
    <mergeCell ref="D2:G2"/>
    <mergeCell ref="H2:T2"/>
    <mergeCell ref="U2:AD2"/>
    <mergeCell ref="AE2:DZ2"/>
    <mergeCell ref="EA2:ED2"/>
    <mergeCell ref="EE2:EO2"/>
    <mergeCell ref="EP2:II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fRule type="expression" priority="56" dxfId="4" stopIfTrue="1">
      <formula>AND(NOT(LEN(P7)&gt;0),A7&lt;&gt;"")</formula>
    </cfRule>
  </conditionalFormatting>
  <conditionalFormatting sqref="Q7:Q1048576">
    <cfRule type="expression" priority="57" dxfId="1" stopIfTrue="1">
      <formula>IF(LEN(Q7)&gt;0,1,0)</formula>
    </cfRule>
    <cfRule type="expression" priority="58" dxfId="4" stopIfTrue="1">
      <formula>AND(NOT(LEN(Q7)&gt;0),A7&lt;&gt;"")</formula>
    </cfRule>
  </conditionalFormatting>
  <conditionalFormatting sqref="R7:R1048576">
    <cfRule type="expression" priority="59"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60" dxfId="1" stopIfTrue="1">
      <formula>IF(LEN(R7)&gt;0,1,0)</formula>
    </cfRule>
    <cfRule type="expression" priority="61" dxfId="0" stopIfTrue="1">
      <formula>AND(AND(AND((AND(OR(OR(AND(NOT(D7="")))),A7&lt;&gt;"")),(AND(OR(OR(OR(NOT(D7&lt;&gt;"Parent")))),A7&lt;&gt;"")),1=1)),1=1)</formula>
    </cfRule>
    <cfRule type="expression" priority="62" dxfId="2" stopIfTrue="1">
      <formula>AND(NOT(LEN(R7)&gt;0),A7&lt;&gt;"")</formula>
    </cfRule>
  </conditionalFormatting>
  <conditionalFormatting sqref="S7:S1048576">
    <cfRule type="expression" priority="63" dxfId="0" stopIfTrue="1">
      <formula>AND(AND(AND((AND(OR(OR(AND(NOT(D7="")))),A7&lt;&gt;"")),(AND(OR(OR(OR(NOT(D7&lt;&gt;"Parent")))),A7&lt;&gt;"")),1=1)),1=1)</formula>
    </cfRule>
    <cfRule type="expression" priority="64" dxfId="1" stopIfTrue="1">
      <formula>IF(LEN(S7)&gt;0,1,0)</formula>
    </cfRule>
    <cfRule type="expression" priority="65" dxfId="0" stopIfTrue="1">
      <formula>AND(AND(AND((AND(OR(OR(AND(NOT(D7="")))),A7&lt;&gt;"")),(AND(OR(OR(OR(NOT(D7&lt;&gt;"Parent")))),A7&lt;&gt;"")),1=1)),1=1)</formula>
    </cfRule>
    <cfRule type="expression" priority="66" dxfId="2" stopIfTrue="1">
      <formula>AND(NOT(LEN(S7)&gt;0),A7&lt;&gt;"")</formula>
    </cfRule>
  </conditionalFormatting>
  <conditionalFormatting sqref="T7:T1048576">
    <cfRule type="expression" priority="67" dxfId="1" stopIfTrue="1">
      <formula>IF(LEN(T7)&gt;0,1,0)</formula>
    </cfRule>
  </conditionalFormatting>
  <conditionalFormatting sqref="U7:U1048576">
    <cfRule type="expression" priority="68" dxfId="1" stopIfTrue="1">
      <formula>IF(LEN(U7)&gt;0,1,0)</formula>
    </cfRule>
  </conditionalFormatting>
  <conditionalFormatting sqref="V7:V1048576">
    <cfRule type="expression" priority="69" dxfId="1" stopIfTrue="1">
      <formula>IF(LEN(V7)&gt;0,1,0)</formula>
    </cfRule>
  </conditionalFormatting>
  <conditionalFormatting sqref="W7:W1048576">
    <cfRule type="expression" priority="70" dxfId="1" stopIfTrue="1">
      <formula>IF(LEN(W7)&gt;0,1,0)</formula>
    </cfRule>
  </conditionalFormatting>
  <conditionalFormatting sqref="X7:X1048576">
    <cfRule type="expression" priority="71" dxfId="1" stopIfTrue="1">
      <formula>IF(LEN(X7)&gt;0,1,0)</formula>
    </cfRule>
  </conditionalFormatting>
  <conditionalFormatting sqref="Y7:Y1048576">
    <cfRule type="expression" priority="72" dxfId="1" stopIfTrue="1">
      <formula>IF(LEN(Y7)&gt;0,1,0)</formula>
    </cfRule>
  </conditionalFormatting>
  <conditionalFormatting sqref="Z7:Z1048576">
    <cfRule type="expression" priority="73" dxfId="1" stopIfTrue="1">
      <formula>IF(LEN(Z7)&gt;0,1,0)</formula>
    </cfRule>
  </conditionalFormatting>
  <conditionalFormatting sqref="AA7:AA1048576">
    <cfRule type="expression" priority="74" dxfId="1" stopIfTrue="1">
      <formula>IF(LEN(AA7)&gt;0,1,0)</formula>
    </cfRule>
  </conditionalFormatting>
  <conditionalFormatting sqref="AB7:AB1048576">
    <cfRule type="expression" priority="75" dxfId="1" stopIfTrue="1">
      <formula>IF(LEN(AB7)&gt;0,1,0)</formula>
    </cfRule>
  </conditionalFormatting>
  <conditionalFormatting sqref="AC7:AC1048576">
    <cfRule type="expression" priority="76" dxfId="1" stopIfTrue="1">
      <formula>IF(LEN(AC7)&gt;0,1,0)</formula>
    </cfRule>
  </conditionalFormatting>
  <conditionalFormatting sqref="AD7:AD1048576">
    <cfRule type="expression" priority="77" dxfId="1" stopIfTrue="1">
      <formula>IF(LEN(AD7)&gt;0,1,0)</formula>
    </cfRule>
  </conditionalFormatting>
  <conditionalFormatting sqref="AE7:AE1048576">
    <cfRule type="expression" priority="78" dxfId="0" stopIfTrue="1">
      <formula>AND(AND((0)),1=1)</formula>
    </cfRule>
    <cfRule type="expression" priority="79" dxfId="1" stopIfTrue="1">
      <formula>IF(LEN(AE7)&gt;0,1,0)</formula>
    </cfRule>
    <cfRule type="expression" priority="80" dxfId="0" stopIfTrue="1">
      <formula>AND(AND((0)),1=1)</formula>
    </cfRule>
    <cfRule type="expression" priority="81" dxfId="2" stopIfTrue="1">
      <formula>AND(NOT(LEN(AE7)&gt;0),A7&lt;&gt;"")</formula>
    </cfRule>
  </conditionalFormatting>
  <conditionalFormatting sqref="AF7:AF1048576">
    <cfRule type="expression" priority="82" dxfId="0" stopIfTrue="1">
      <formula>AND(AND((0)),1=1)</formula>
    </cfRule>
    <cfRule type="expression" priority="83" dxfId="1" stopIfTrue="1">
      <formula>IF(LEN(AF7)&gt;0,1,0)</formula>
    </cfRule>
    <cfRule type="expression" priority="84" dxfId="0" stopIfTrue="1">
      <formula>AND(AND((0)),1=1)</formula>
    </cfRule>
  </conditionalFormatting>
  <conditionalFormatting sqref="AG7:AG1048576">
    <cfRule type="expression" priority="85" dxfId="0" stopIfTrue="1">
      <formula>AND(AND((0)),1=1)</formula>
    </cfRule>
    <cfRule type="expression" priority="86" dxfId="1" stopIfTrue="1">
      <formula>IF(LEN(AG7)&gt;0,1,0)</formula>
    </cfRule>
    <cfRule type="expression" priority="87" dxfId="0" stopIfTrue="1">
      <formula>AND(AND((0)),1=1)</formula>
    </cfRule>
  </conditionalFormatting>
  <conditionalFormatting sqref="AH7:AH1048576">
    <cfRule type="expression" priority="88" dxfId="0" stopIfTrue="1">
      <formula>AND(AND((0)),1=1)</formula>
    </cfRule>
    <cfRule type="expression" priority="89" dxfId="1" stopIfTrue="1">
      <formula>IF(LEN(AH7)&gt;0,1,0)</formula>
    </cfRule>
    <cfRule type="expression" priority="90" dxfId="0" stopIfTrue="1">
      <formula>AND(AND((0)),1=1)</formula>
    </cfRule>
  </conditionalFormatting>
  <conditionalFormatting sqref="AI7:AI1048576">
    <cfRule type="expression" priority="91" dxfId="0" stopIfTrue="1">
      <formula>AND(AND((0)),1=1)</formula>
    </cfRule>
    <cfRule type="expression" priority="92" dxfId="1" stopIfTrue="1">
      <formula>IF(LEN(AI7)&gt;0,1,0)</formula>
    </cfRule>
    <cfRule type="expression" priority="93" dxfId="0" stopIfTrue="1">
      <formula>AND(AND((0)),1=1)</formula>
    </cfRule>
  </conditionalFormatting>
  <conditionalFormatting sqref="AJ7:AJ1048576">
    <cfRule type="expression" priority="94" dxfId="1" stopIfTrue="1">
      <formula>IF(LEN(AJ7)&gt;0,1,0)</formula>
    </cfRule>
  </conditionalFormatting>
  <conditionalFormatting sqref="AK7:AK1048576">
    <cfRule type="expression" priority="95" dxfId="1" stopIfTrue="1">
      <formula>IF(LEN(AK7)&gt;0,1,0)</formula>
    </cfRule>
  </conditionalFormatting>
  <conditionalFormatting sqref="AL7:AL1048576">
    <cfRule type="expression" priority="96" dxfId="1" stopIfTrue="1">
      <formula>IF(LEN(AL7)&gt;0,1,0)</formula>
    </cfRule>
  </conditionalFormatting>
  <conditionalFormatting sqref="AM7:AM1048576">
    <cfRule type="expression" priority="97" dxfId="1" stopIfTrue="1">
      <formula>IF(LEN(AM7)&gt;0,1,0)</formula>
    </cfRule>
  </conditionalFormatting>
  <conditionalFormatting sqref="AN7:AN1048576">
    <cfRule type="expression" priority="98" dxfId="1" stopIfTrue="1">
      <formula>IF(LEN(AN7)&gt;0,1,0)</formula>
    </cfRule>
  </conditionalFormatting>
  <conditionalFormatting sqref="AO7:AO1048576">
    <cfRule type="expression" priority="99" dxfId="1" stopIfTrue="1">
      <formula>IF(LEN(AO7)&gt;0,1,0)</formula>
    </cfRule>
  </conditionalFormatting>
  <conditionalFormatting sqref="AP7:AP1048576">
    <cfRule type="expression" priority="100" dxfId="1" stopIfTrue="1">
      <formula>IF(LEN(AP7)&gt;0,1,0)</formula>
    </cfRule>
  </conditionalFormatting>
  <conditionalFormatting sqref="AQ7:AQ1048576">
    <cfRule type="expression" priority="101" dxfId="1" stopIfTrue="1">
      <formula>IF(LEN(AQ7)&gt;0,1,0)</formula>
    </cfRule>
  </conditionalFormatting>
  <conditionalFormatting sqref="AR7:AR1048576">
    <cfRule type="expression" priority="102" dxfId="1" stopIfTrue="1">
      <formula>IF(LEN(AR7)&gt;0,1,0)</formula>
    </cfRule>
  </conditionalFormatting>
  <conditionalFormatting sqref="AS7:AS1048576">
    <cfRule type="expression" priority="103" dxfId="1" stopIfTrue="1">
      <formula>IF(LEN(AS7)&gt;0,1,0)</formula>
    </cfRule>
  </conditionalFormatting>
  <conditionalFormatting sqref="AT7:AT1048576">
    <cfRule type="expression" priority="104" dxfId="1" stopIfTrue="1">
      <formula>IF(LEN(AT7)&gt;0,1,0)</formula>
    </cfRule>
  </conditionalFormatting>
  <conditionalFormatting sqref="AU7:AU1048576">
    <cfRule type="expression" priority="105"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06" dxfId="1" stopIfTrue="1">
      <formula>IF(LEN(AU7)&gt;0,1,0)</formula>
    </cfRule>
    <cfRule type="expression" priority="107" dxfId="0" stopIfTrue="1">
      <formula>AND(AND(AND((AND(OR(OR(AND(NOT(D7="")))),A7&lt;&gt;"")),(AND(OR(OR(OR(NOT(D7&lt;&gt;"Parent")))),A7&lt;&gt;"")),1=1),AND((AND(OR(OR(AND(NOT(D7="")))),A7&lt;&gt;"")),(AND(OR(OR(OR(NOT(D7&lt;&gt;"Parent")))),A7&lt;&gt;"")),1=1),AND((AND(OR(OR(AND(NOT(D7="")))),A7&lt;&gt;"")),(AND(OR(OR(OR(NOT(D7&lt;&gt;"Parent")))),A7&lt;&gt;"")),1=1)),1=1)</formula>
    </cfRule>
    <cfRule type="expression" priority="108" dxfId="2" stopIfTrue="1">
      <formula>AND(NOT(LEN(AU7)&gt;0),A7&lt;&gt;"")</formula>
    </cfRule>
  </conditionalFormatting>
  <conditionalFormatting sqref="AV7:AV1048576">
    <cfRule type="expression" priority="109" dxfId="0" stopIfTrue="1">
      <formula>AND(AND(AND((AND(OR(OR(AND(NOT(D7="")))),A7&lt;&gt;"")),(AND(OR(OR(OR(NOT(D7&lt;&gt;"Parent")))),A7&lt;&gt;"")),1=1)),1=1)</formula>
    </cfRule>
    <cfRule type="expression" priority="110" dxfId="1" stopIfTrue="1">
      <formula>IF(LEN(AV7)&gt;0,1,0)</formula>
    </cfRule>
    <cfRule type="expression" priority="111" dxfId="0" stopIfTrue="1">
      <formula>AND(AND(AND((AND(OR(OR(AND(NOT(D7="")))),A7&lt;&gt;"")),(AND(OR(OR(OR(NOT(D7&lt;&gt;"Parent")))),A7&lt;&gt;"")),1=1)),1=1)</formula>
    </cfRule>
    <cfRule type="expression" priority="112" dxfId="2" stopIfTrue="1">
      <formula>AND(NOT(LEN(AV7)&gt;0),A7&lt;&gt;"")</formula>
    </cfRule>
  </conditionalFormatting>
  <conditionalFormatting sqref="AW7:AW1048576">
    <cfRule type="expression" priority="113" dxfId="0" stopIfTrue="1">
      <formula>AND(AND(AND((AND(OR(OR(AND(NOT(D7="")))),A7&lt;&gt;"")),(AND(OR(OR(OR(NOT(D7&lt;&gt;"Parent")))),A7&lt;&gt;"")),1=1),AND((AND(OR(OR(AND(NOT(D7="")))),A7&lt;&gt;"")),(AND(OR(OR(OR(NOT(D7&lt;&gt;"Parent")))),A7&lt;&gt;"")),1=1)),1=1)</formula>
    </cfRule>
    <cfRule type="expression" priority="114" dxfId="1" stopIfTrue="1">
      <formula>IF(LEN(AW7)&gt;0,1,0)</formula>
    </cfRule>
    <cfRule type="expression" priority="115" dxfId="0" stopIfTrue="1">
      <formula>AND(AND(AND((AND(OR(OR(AND(NOT(D7="")))),A7&lt;&gt;"")),(AND(OR(OR(OR(NOT(D7&lt;&gt;"Parent")))),A7&lt;&gt;"")),1=1),AND((AND(OR(OR(AND(NOT(D7="")))),A7&lt;&gt;"")),(AND(OR(OR(OR(NOT(D7&lt;&gt;"Parent")))),A7&lt;&gt;"")),1=1)),1=1)</formula>
    </cfRule>
    <cfRule type="expression" priority="116" dxfId="2" stopIfTrue="1">
      <formula>AND(NOT(LEN(AW7)&gt;0),A7&lt;&gt;"")</formula>
    </cfRule>
  </conditionalFormatting>
  <conditionalFormatting sqref="AX7:AX1048576">
    <cfRule type="expression" priority="117" dxfId="0" stopIfTrue="1">
      <formula>AND(AND(AND((AND(OR(OR(AND(NOT(D7="")))),A7&lt;&gt;"")),(AND(OR(OR(OR(NOT(D7&lt;&gt;"Parent")))),A7&lt;&gt;"")),1=1)),1=1)</formula>
    </cfRule>
    <cfRule type="expression" priority="118" dxfId="1" stopIfTrue="1">
      <formula>IF(LEN(AX7)&gt;0,1,0)</formula>
    </cfRule>
    <cfRule type="expression" priority="119" dxfId="0" stopIfTrue="1">
      <formula>AND(AND(AND((AND(OR(OR(AND(NOT(D7="")))),A7&lt;&gt;"")),(AND(OR(OR(OR(NOT(D7&lt;&gt;"Parent")))),A7&lt;&gt;"")),1=1)),1=1)</formula>
    </cfRule>
    <cfRule type="expression" priority="120" dxfId="2" stopIfTrue="1">
      <formula>AND(NOT(LEN(AX7)&gt;0),A7&lt;&gt;"")</formula>
    </cfRule>
  </conditionalFormatting>
  <conditionalFormatting sqref="AY7:AY1048576">
    <cfRule type="expression" priority="121"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2" dxfId="1" stopIfTrue="1">
      <formula>IF(LEN(AY7)&gt;0,1,0)</formula>
    </cfRule>
    <cfRule type="expression" priority="123"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4" dxfId="2" stopIfTrue="1">
      <formula>AND(NOT(LEN(AY7)&gt;0),A7&lt;&gt;"")</formula>
    </cfRule>
  </conditionalFormatting>
  <conditionalFormatting sqref="AZ7:AZ1048576">
    <cfRule type="expression" priority="125"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6" dxfId="1" stopIfTrue="1">
      <formula>IF(LEN(AZ7)&gt;0,1,0)</formula>
    </cfRule>
    <cfRule type="expression" priority="127"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8" dxfId="2" stopIfTrue="1">
      <formula>AND(NOT(LEN(AZ7)&gt;0),A7&lt;&gt;"")</formula>
    </cfRule>
  </conditionalFormatting>
  <conditionalFormatting sqref="BA7:BA1048576">
    <cfRule type="expression" priority="129"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0" dxfId="1" stopIfTrue="1">
      <formula>IF(LEN(BA7)&gt;0,1,0)</formula>
    </cfRule>
    <cfRule type="expression" priority="131"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2" dxfId="2" stopIfTrue="1">
      <formula>AND(NOT(LEN(BA7)&gt;0),A7&lt;&gt;"")</formula>
    </cfRule>
  </conditionalFormatting>
  <conditionalFormatting sqref="BB7:BB1048576">
    <cfRule type="expression" priority="133"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4" dxfId="3" stopIfTrue="1">
      <formula>AND(AND(OR(AND(OR(OR(NOT(BA7&lt;&gt;"One Size"),BA7=""))),AND(AND(IF(COUNTIF(CONDITION_LIST_3, AY7)&gt;0,FALSE,TRUE))),AND(AND(IF(COUNTIF(CONDITION_LIST_4, AZ7)&gt;0,FALSE,TRUE)))),A7&lt;&gt;""),AND(OR(AND(OR(OR(NOT(BA7&lt;&gt;"One Size"),BA7=""))),AND(AND(IF(COUNTIF(CONDITION_LIST_5, AY7)&gt;0,FALSE,TRUE))),AND(AND(IF(COUNTIF(CONDITION_LIST_6, AZ7)&gt;0,FALSE,TRUE)))),A7&lt;&gt;""),AND(OR(AND(OR(OR(NOT(BA7&lt;&gt;"One Size"),BA7=""))),AND(AND(IF(COUNTIF(CONDITION_LIST_7, AY7)&gt;0,FALSE,TRUE))),AND(AND(IF(COUNTIF(CONDITION_LIST_8, AZ7)&gt;0,FALSE,TRUE)))),A7&lt;&gt;""),AND(OR(AND(OR(OR(NOT(BA7&lt;&gt;"One Size"),BA7=""))),AND(AND(IF(COUNTIF(CONDITION_LIST_9, AY7)&gt;0,FALSE,TRUE))),AND(AND(IF(COUNTIF(CONDITION_LIST_10, AZ7)&gt;0,FALSE,TRUE)))),A7&lt;&gt;""))</formula>
    </cfRule>
    <cfRule type="expression" priority="135" dxfId="1" stopIfTrue="1">
      <formula>IF(LEN(BB7)&gt;0,1,0)</formula>
    </cfRule>
    <cfRule type="expression" priority="136" dxfId="2" stopIfTrue="1">
      <formula>AND(A7&lt;&gt;"",OR(OR(AND(OR(OR((BA7&lt;&gt;"One Size"))),OR(OR(IF(COUNTIF(CONDITION_LIST_5, AY7)&gt;0,TRUE,FALSE))),OR(OR(IF(COUNTIF(CONDITION_LIST_6, AZ7)&gt;0,TRUE,FALSE))),OR(OR(IF(COUNTIF(CONDITION_LIST_11, AX7)&gt;0,TRUE,FALSE))),OR(OR(IF(COUNTIF(CONDITION_LIST_12, AW7)&gt;0,TRUE,FALSE)))))))</formula>
    </cfRule>
  </conditionalFormatting>
  <conditionalFormatting sqref="BC7:BC1048576">
    <cfRule type="expression" priority="137"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8" dxfId="3" stopIfTrue="1">
      <formula>AND(AND(OR(AND(AND(IF(COUNTIF(CONDITION_LIST_13, AY7)&gt;0,FALSE,TRUE))),AND(AND(IF(COUNTIF(CONDITION_LIST_14, AX7)&gt;0,FALSE,TRUE)))),A7&lt;&gt;""),AND(OR(AND(AND(IF(COUNTIF(CONDITION_LIST_5, AY7)&gt;0,FALSE,TRUE)))),A7&lt;&gt;""),AND(OR(AND(AND(IF(COUNTIF(CONDITION_LIST_15, AY7)&gt;0,FALSE,TRUE))),AND(AND(IF(COUNTIF(CONDITION_LIST_16, AX7)&gt;0,FALSE,TRUE)))),A7&lt;&gt;""),AND(OR(AND(AND(IF(COUNTIF(CONDITION_LIST_17, AY7)&gt;0,FALSE,TRUE))),AND(AND(IF(COUNTIF(CONDITION_LIST_18, AX7)&gt;0,FALSE,TRUE))),AND(AND(IF(COUNTIF(CONDITION_LIST_19, AZ7)&gt;0,FALSE,TRUE)))),A7&lt;&gt;""),AND(OR(AND(AND(IF(COUNTIF(CONDITION_LIST_3, AY7)&gt;0,FALSE,TRUE)))),A7&lt;&gt;""))</formula>
    </cfRule>
    <cfRule type="expression" priority="139" dxfId="1" stopIfTrue="1">
      <formula>IF(LEN(BC7)&gt;0,1,0)</formula>
    </cfRule>
    <cfRule type="expression" priority="140" dxfId="2" stopIfTrue="1">
      <formula>AND(A7&lt;&gt;"",OR(OR(AND(OR(OR(IF(COUNTIF(CONDITION_LIST_15, AY7)&gt;0,TRUE,FALSE))),OR(OR(IF(COUNTIF(CONDITION_LIST_16, AX7)&gt;0,TRUE,FALSE))))),OR(AND(OR(OR(IF(COUNTIF(CONDITION_LIST_17, AY7)&gt;0,TRUE,FALSE))),OR(OR(IF(COUNTIF(CONDITION_LIST_18, AX7)&gt;0,TRUE,FALSE))),OR(OR(IF(COUNTIF(CONDITION_LIST_19, AZ7)&gt;0,TRUE,FALSE))))),OR(AND(OR(OR(IF(COUNTIF(CONDITION_LIST_13, AY7)&gt;0,TRUE,FALSE))),OR(OR(IF(COUNTIF(CONDITION_LIST_14, AX7)&gt;0,TRUE,FALSE)))))))</formula>
    </cfRule>
  </conditionalFormatting>
  <conditionalFormatting sqref="BD7:BD1048576">
    <cfRule type="expression" priority="141" dxfId="3" stopIfTrue="1">
      <formula>AND(AND(AND((AND(OR(OR(AND(NOT(D7="")))),A7&lt;&gt;"")),(AND(OR(OR(OR(NOT(D7&lt;&gt;"Parent")))),A7&lt;&gt;"")),1=1),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42" dxfId="3" stopIfTrue="1">
      <formula>AND(AND(OR(AND(AND(IF(COUNTIF(CONDITION_LIST_7, AY7)&gt;0,FALSE,TRUE))),AND(AND(IF(COUNTIF(CONDITION_LIST_20, AX7)&gt;0,FALSE,TRUE)))),A7&lt;&gt;""),AND(OR(AND(AND(IF(COUNTIF(CONDITION_LIST_21, AY7)&gt;0,FALSE,TRUE))),AND(AND(IF(COUNTIF(CONDITION_LIST_22, AX7)&gt;0,FALSE,TRUE)))),A7&lt;&gt;""),AND(OR(AND(AND(IF(COUNTIF(CONDITION_LIST_23, AY7)&gt;0,FALSE,TRUE))),AND(AND(IF(COUNTIF(CONDITION_LIST_24, AX7)&gt;0,FALSE,TRUE))),AND(AND(IF(COUNTIF(CONDITION_LIST_19, AZ7)&gt;0,FALSE,TRUE)))),A7&lt;&gt;""),AND(OR(AND(AND(IF(COUNTIF(CONDITION_LIST_3, AY7)&gt;0,FALSE,TRUE))),AND(AND(IF(COUNTIF(CONDITION_LIST_25, AX7)&gt;0,FALSE,TRUE)))),A7&lt;&gt;""))</formula>
    </cfRule>
    <cfRule type="expression" priority="143" dxfId="1" stopIfTrue="1">
      <formula>IF(LEN(BD7)&gt;0,1,0)</formula>
    </cfRule>
    <cfRule type="expression" priority="144" dxfId="2" stopIfTrue="1">
      <formula>AND(A7&lt;&gt;"",OR(OR(AND(OR(OR(IF(COUNTIF(CONDITION_LIST_7, AY7)&gt;0,TRUE,FALSE))),OR(OR(IF(COUNTIF(CONDITION_LIST_20, AX7)&gt;0,TRUE,FALSE))))),OR(AND(OR(OR(IF(COUNTIF(CONDITION_LIST_21, AY7)&gt;0,TRUE,FALSE))),OR(OR(IF(COUNTIF(CONDITION_LIST_22, AX7)&gt;0,TRUE,FALSE))))),OR(AND(OR(OR(IF(COUNTIF(CONDITION_LIST_23, AY7)&gt;0,TRUE,FALSE))),OR(OR(IF(COUNTIF(CONDITION_LIST_24, AX7)&gt;0,TRUE,FALSE))),OR(OR(IF(COUNTIF(CONDITION_LIST_19, AZ7)&gt;0,TRUE,FALSE)))))))</formula>
    </cfRule>
  </conditionalFormatting>
  <conditionalFormatting sqref="BE7:BE1048576">
    <cfRule type="expression" priority="145" dxfId="3" stopIfTrue="1">
      <formula>AND(AND(AND((AND(OR(OR(AND(NOT(D7="")))),A7&lt;&gt;"")),(AND(OR(OR(OR(NOT(D7&lt;&gt;"Parent")))),A7&lt;&gt;"")),1=1),AND((AND(OR(OR(AND(NOT(D7="")))),A7&lt;&gt;"")),(AND(OR(OR(OR(NOT(D7&lt;&gt;"Parent")))),A7&lt;&gt;"")),1=1),AND((AND(OR(OR(AND(NOT(D7="")))),A7&lt;&gt;"")),(AND(OR(OR(OR(NOT(D7&lt;&gt;"Parent")))),A7&lt;&gt;"")),1=1)),1=1)</formula>
    </cfRule>
    <cfRule type="expression" priority="146" dxfId="1" stopIfTrue="1">
      <formula>IF(LEN(BE7)&gt;0,1,0)</formula>
    </cfRule>
    <cfRule type="expression" priority="147" dxfId="4" stopIfTrue="1">
      <formula>AND(NOT(LEN(BE7)&gt;0),A7&lt;&gt;"")</formula>
    </cfRule>
  </conditionalFormatting>
  <conditionalFormatting sqref="BF7:BF1048576">
    <cfRule type="expression" priority="148" dxfId="3" stopIfTrue="1">
      <formula>AND(AND(AND((AND(OR(OR(AND(NOT(D7="")))),A7&lt;&gt;"")),(AND(OR(OR(OR(NOT(D7&lt;&gt;"Parent")))),A7&lt;&gt;"")),1=1),AND((AND(OR(OR(AND(NOT(D7="")))),A7&lt;&gt;"")),(AND(OR(OR(OR(NOT(D7&lt;&gt;"Parent")))),A7&lt;&gt;"")),1=1),AND((AND(OR(OR(AND(NOT(D7="")))),A7&lt;&gt;"")),(AND(OR(OR(OR(NOT(D7&lt;&gt;"Parent")))),A7&lt;&gt;"")),1=1)),1=1)</formula>
    </cfRule>
    <cfRule type="expression" priority="149" dxfId="1" stopIfTrue="1">
      <formula>IF(LEN(BF7)&gt;0,1,0)</formula>
    </cfRule>
    <cfRule type="expression" priority="150" dxfId="4" stopIfTrue="1">
      <formula>AND(NOT(LEN(BF7)&gt;0),A7&lt;&gt;"")</formula>
    </cfRule>
  </conditionalFormatting>
  <conditionalFormatting sqref="BG7:BG1048576">
    <cfRule type="expression" priority="151" dxfId="3" stopIfTrue="1">
      <formula>AND(AND(AND((AND(OR(OR(AND(NOT(D7="")))),A7&lt;&gt;"")),(AND(OR(OR(OR(NOT(D7&lt;&gt;"Parent")))),A7&lt;&gt;"")),1=1),AND((AND(OR(OR(AND(NOT(D7="")))),A7&lt;&gt;"")),(AND(OR(OR(OR(NOT(D7&lt;&gt;"Parent")))),A7&lt;&gt;"")),1=1),AND((AND(OR(OR(AND(NOT(D7="")))),A7&lt;&gt;"")),(AND(OR(OR(OR(NOT(D7&lt;&gt;"Parent")))),A7&lt;&gt;"")),1=1)),1=1)</formula>
    </cfRule>
    <cfRule type="expression" priority="152" dxfId="1" stopIfTrue="1">
      <formula>IF(LEN(BG7)&gt;0,1,0)</formula>
    </cfRule>
    <cfRule type="expression" priority="153" dxfId="4" stopIfTrue="1">
      <formula>AND(NOT(LEN(BG7)&gt;0),A7&lt;&gt;"")</formula>
    </cfRule>
  </conditionalFormatting>
  <conditionalFormatting sqref="BH7:BH1048576">
    <cfRule type="expression" priority="154" dxfId="0" stopIfTrue="1">
      <formula>AND(AND((0),(0)),1=1)</formula>
    </cfRule>
    <cfRule type="expression" priority="155" dxfId="1" stopIfTrue="1">
      <formula>IF(LEN(BH7)&gt;0,1,0)</formula>
    </cfRule>
    <cfRule type="expression" priority="156" dxfId="0" stopIfTrue="1">
      <formula>AND(AND((0),(0)),1=1)</formula>
    </cfRule>
    <cfRule type="expression" priority="157" dxfId="2" stopIfTrue="1">
      <formula>AND(NOT(LEN(BH7)&gt;0),A7&lt;&gt;"")</formula>
    </cfRule>
  </conditionalFormatting>
  <conditionalFormatting sqref="BI7:BI1048576">
    <cfRule type="expression" priority="158" dxfId="1" stopIfTrue="1">
      <formula>IF(LEN(BI7)&gt;0,1,0)</formula>
    </cfRule>
    <cfRule type="expression" priority="159" dxfId="4" stopIfTrue="1">
      <formula>AND(NOT(LEN(BI7)&gt;0),A7&lt;&gt;"")</formula>
    </cfRule>
  </conditionalFormatting>
  <conditionalFormatting sqref="BJ7:BJ1048576">
    <cfRule type="expression" priority="160" dxfId="5" stopIfTrue="1">
      <formula>AND(AND(AND((AND(OR(OR(AND(NOT(D7="")))),A7&lt;&gt;"")),(AND(OR(OR(OR(NOT(D7&lt;&gt;"Parent")))),A7&lt;&gt;"")),1=1),AND((AND(OR(OR(AND(NOT(D7="")))),A7&lt;&gt;"")),(AND(OR(OR(OR(NOT(D7&lt;&gt;"Parent")))),A7&lt;&gt;"")),1=1),AND((AND(OR(AND(AND(NOT(F7&lt;&gt;""))),AND(OR(NOT(D7&lt;&gt;"Parent"))),AND(AND(IF(COUNTIF(CONDITION_LIST_26, G7)&gt;0,FALSE,TRUE)))),A7&lt;&gt;"")),1=1)),1=1)</formula>
    </cfRule>
    <cfRule type="expression" priority="161" dxfId="6" stopIfTrue="1">
      <formula>IF(LEN(BJ7)&gt;0,1,0)</formula>
    </cfRule>
    <cfRule type="expression" priority="162" dxfId="7" stopIfTrue="1">
      <formula>AND(AND(AND((AND(OR(AND(AND(NOT(F7&lt;&gt;""))),AND(OR(NOT(D7&lt;&gt;"Parent"))),AND(AND(IF(COUNTIF(CONDITION_LIST_26, G7)&gt;0,FALSE,TRUE)))),A7&lt;&gt;"")),1=1)),1=1)</formula>
    </cfRule>
    <cfRule type="expression" priority="163" dxfId="8" stopIfTrue="1">
      <formula>AND(NOT(LEN(BJ7)&gt;0),A7&lt;&gt;"")</formula>
    </cfRule>
  </conditionalFormatting>
  <conditionalFormatting sqref="BK7:BK1048576">
    <cfRule type="expression" priority="164" dxfId="6" stopIfTrue="1">
      <formula>IF(LEN(BK7)&gt;0,1,0)</formula>
    </cfRule>
  </conditionalFormatting>
  <conditionalFormatting sqref="BL7:BL1048576">
    <cfRule type="expression" priority="165" dxfId="0" stopIfTrue="1">
      <formula>AND(AND(AND((AND(OR(OR(AND(NOT(D7="")))),A7&lt;&gt;"")),(AND(OR(OR(OR(NOT(D7&lt;&gt;"Parent")))),A7&lt;&gt;"")),1=1)),1=1)</formula>
    </cfRule>
    <cfRule type="expression" priority="166" dxfId="1" stopIfTrue="1">
      <formula>IF(LEN(BL7)&gt;0,1,0)</formula>
    </cfRule>
    <cfRule type="expression" priority="167" dxfId="0" stopIfTrue="1">
      <formula>AND(AND(AND((AND(OR(OR(AND(NOT(D7="")))),A7&lt;&gt;"")),(AND(OR(OR(OR(NOT(D7&lt;&gt;"Parent")))),A7&lt;&gt;"")),1=1)),1=1)</formula>
    </cfRule>
    <cfRule type="expression" priority="168" dxfId="2" stopIfTrue="1">
      <formula>AND(NOT(LEN(BL7)&gt;0),A7&lt;&gt;"")</formula>
    </cfRule>
  </conditionalFormatting>
  <conditionalFormatting sqref="BM7:BM1048576">
    <cfRule type="expression" priority="169" dxfId="1" stopIfTrue="1">
      <formula>IF(LEN(BM7)&gt;0,1,0)</formula>
    </cfRule>
  </conditionalFormatting>
  <conditionalFormatting sqref="BN7:BN1048576">
    <cfRule type="expression" priority="170" dxfId="3" stopIfTrue="1">
      <formula>AND(AND(AND((AND(OR(AND(AND(IF(COUNTIF(CONDITION_LIST_27, AX7)&gt;0,FALSE,TRUE))),AND(AND(NOT(D7="")))),A7&lt;&gt;"")),(AND(OR(AND(AND(IF(COUNTIF(CONDITION_LIST_27, AX7)&gt;0,FALSE,TRUE))),AND(OR(NOT(D7&lt;&gt;"Parent")))),A7&lt;&gt;"")),1=1),AND((AND(OR(AND(AND(NOT(F7&lt;&gt;""))),AND(OR(NOT(D7&lt;&gt;"Parent"))),AND(AND(IF(COUNTIF(CONDITION_LIST_28, G7)&gt;0,FALSE,TRUE)))),A7&lt;&gt;"")),1=1)),1=1)</formula>
    </cfRule>
    <cfRule type="expression" priority="171" dxfId="1" stopIfTrue="1">
      <formula>IF(LEN(BN7)&gt;0,1,0)</formula>
    </cfRule>
    <cfRule type="expression" priority="172" dxfId="0" stopIfTrue="1">
      <formula>AND(AND(AND((AND(OR(AND(AND(IF(COUNTIF(CONDITION_LIST_27, AX7)&gt;0,FALSE,TRUE))),AND(AND(NOT(D7="")))),A7&lt;&gt;"")),(AND(OR(AND(AND(IF(COUNTIF(CONDITION_LIST_27, AX7)&gt;0,FALSE,TRUE))),AND(OR(NOT(D7&lt;&gt;"Parent")))),A7&lt;&gt;"")),1=1),AND((AND(OR(AND(AND(NOT(F7&lt;&gt;""))),AND(OR(NOT(D7&lt;&gt;"Parent"))),AND(AND(IF(COUNTIF(CONDITION_LIST_28, G7)&gt;0,FALSE,TRUE)))),A7&lt;&gt;"")),1=1)),1=1)</formula>
    </cfRule>
    <cfRule type="expression" priority="173" dxfId="2" stopIfTrue="1">
      <formula>AND(NOT(LEN(BN7)&gt;0),A7&lt;&gt;"")</formula>
    </cfRule>
  </conditionalFormatting>
  <conditionalFormatting sqref="BO7:BO1048576">
    <cfRule type="expression" priority="174" dxfId="0" stopIfTrue="1">
      <formula>AND(AND(AND((AND(OR(OR(AND(NOT(D7="")))),A7&lt;&gt;"")),(AND(OR(OR(OR(NOT(D7&lt;&gt;"Parent")))),A7&lt;&gt;"")),1=1),AND((AND(OR(OR(AND(NOT(D7="")))),A7&lt;&gt;"")),(AND(OR(OR(OR(NOT(D7&lt;&gt;"Parent")))),A7&lt;&gt;"")),1=1)),1=1)</formula>
    </cfRule>
    <cfRule type="expression" priority="175" dxfId="1" stopIfTrue="1">
      <formula>IF(LEN(BO7)&gt;0,1,0)</formula>
    </cfRule>
    <cfRule type="expression" priority="176" dxfId="0" stopIfTrue="1">
      <formula>AND(AND(AND((AND(OR(OR(AND(NOT(D7="")))),A7&lt;&gt;"")),(AND(OR(OR(OR(NOT(D7&lt;&gt;"Parent")))),A7&lt;&gt;"")),1=1),AND((AND(OR(OR(AND(NOT(D7="")))),A7&lt;&gt;"")),(AND(OR(OR(OR(NOT(D7&lt;&gt;"Parent")))),A7&lt;&gt;"")),1=1)),1=1)</formula>
    </cfRule>
    <cfRule type="expression" priority="177" dxfId="2" stopIfTrue="1">
      <formula>AND(NOT(LEN(BO7)&gt;0),A7&lt;&gt;"")</formula>
    </cfRule>
  </conditionalFormatting>
  <conditionalFormatting sqref="BP7:BP1048576">
    <cfRule type="expression" priority="178"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79" dxfId="1" stopIfTrue="1">
      <formula>IF(LEN(BP7)&gt;0,1,0)</formula>
    </cfRule>
    <cfRule type="expression" priority="180" dxfId="2" stopIfTrue="1">
      <formula>AND(A7&lt;&gt;"",OR(OR(AND(OR(OR((BQ7="")))))))</formula>
    </cfRule>
  </conditionalFormatting>
  <conditionalFormatting sqref="BQ7:BQ1048576">
    <cfRule type="expression" priority="181" dxfId="3"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82" dxfId="1" stopIfTrue="1">
      <formula>IF(LEN(BQ7)&gt;0,1,0)</formula>
    </cfRule>
    <cfRule type="expression" priority="183" dxfId="2" stopIfTrue="1">
      <formula>AND(A7&lt;&gt;"",OR(OR(AND(OR(OR((BP7="")))))))</formula>
    </cfRule>
  </conditionalFormatting>
  <conditionalFormatting sqref="BR7:BR1048576">
    <cfRule type="expression" priority="184" dxfId="3" stopIfTrue="1">
      <formula>AND(AND(AND((AND(OR(OR(AND(NOT(D7="")))),A7&lt;&gt;"")),(AND(OR(OR(OR(NOT(D7&lt;&gt;"Parent")))),A7&lt;&gt;"")),1=1),AND((AND(OR(OR(AND(NOT(D7="")))),A7&lt;&gt;"")),(AND(OR(OR(OR(NOT(D7&lt;&gt;"Parent")))),A7&lt;&gt;"")),1=1),AND((AND(OR(OR(AND(NOT(D7="")))),A7&lt;&gt;"")),(AND(OR(OR(OR(NOT(D7&lt;&gt;"Parent")))),A7&lt;&gt;"")),1=1)),1=1)</formula>
    </cfRule>
    <cfRule type="expression" priority="185" dxfId="1" stopIfTrue="1">
      <formula>IF(LEN(BR7)&gt;0,1,0)</formula>
    </cfRule>
    <cfRule type="expression" priority="186" dxfId="0" stopIfTrue="1">
      <formula>AND(AND(AND((AND(OR(OR(AND(NOT(D7="")))),A7&lt;&gt;"")),(AND(OR(OR(OR(NOT(D7&lt;&gt;"Parent")))),A7&lt;&gt;"")),1=1)),1=1)</formula>
    </cfRule>
    <cfRule type="expression" priority="187" dxfId="2" stopIfTrue="1">
      <formula>AND(NOT(LEN(BR7)&gt;0),A7&lt;&gt;"")</formula>
    </cfRule>
  </conditionalFormatting>
  <conditionalFormatting sqref="BS7:BS1048576">
    <cfRule type="expression" priority="188" dxfId="1" stopIfTrue="1">
      <formula>IF(LEN(BS7)&gt;0,1,0)</formula>
    </cfRule>
  </conditionalFormatting>
  <conditionalFormatting sqref="BT7:BT1048576">
    <cfRule type="expression" priority="189" dxfId="5" stopIfTrue="1">
      <formula>AND(AND(AND((AND(OR(OR(AND(NOT(D7="")))),A7&lt;&gt;"")),(AND(OR(OR(OR(NOT(D7&lt;&gt;"Parent")))),A7&lt;&gt;"")),1=1)),1=1)</formula>
    </cfRule>
    <cfRule type="expression" priority="190" dxfId="6" stopIfTrue="1">
      <formula>IF(LEN(BT7)&gt;0,1,0)</formula>
    </cfRule>
    <cfRule type="expression" priority="191" dxfId="7" stopIfTrue="1">
      <formula>AND(AND(AND((AND(OR(OR(AND(NOT(D7="")))),A7&lt;&gt;"")),(AND(OR(OR(OR(NOT(D7&lt;&gt;"Parent")))),A7&lt;&gt;"")),1=1)),1=1)</formula>
    </cfRule>
    <cfRule type="expression" priority="192" dxfId="8" stopIfTrue="1">
      <formula>AND(NOT(LEN(BT7)&gt;0),A7&lt;&gt;"")</formula>
    </cfRule>
  </conditionalFormatting>
  <conditionalFormatting sqref="BU7:BU1048576">
    <cfRule type="expression" priority="193" dxfId="1" stopIfTrue="1">
      <formula>IF(LEN(BU7)&gt;0,1,0)</formula>
    </cfRule>
  </conditionalFormatting>
  <conditionalFormatting sqref="BV7:BV1048576">
    <cfRule type="expression" priority="194" dxfId="1" stopIfTrue="1">
      <formula>IF(LEN(BV7)&gt;0,1,0)</formula>
    </cfRule>
  </conditionalFormatting>
  <conditionalFormatting sqref="BW7:BW1048576">
    <cfRule type="expression" priority="195" dxfId="1" stopIfTrue="1">
      <formula>IF(LEN(BW7)&gt;0,1,0)</formula>
    </cfRule>
  </conditionalFormatting>
  <conditionalFormatting sqref="BX7:BX1048576">
    <cfRule type="expression" priority="196" dxfId="1" stopIfTrue="1">
      <formula>IF(LEN(BX7)&gt;0,1,0)</formula>
    </cfRule>
  </conditionalFormatting>
  <conditionalFormatting sqref="BY7:BY1048576">
    <cfRule type="expression" priority="197" dxfId="1" stopIfTrue="1">
      <formula>IF(LEN(BY7)&gt;0,1,0)</formula>
    </cfRule>
  </conditionalFormatting>
  <conditionalFormatting sqref="BZ7:BZ1048576">
    <cfRule type="expression" priority="198" dxfId="3" stopIfTrue="1">
      <formula>AND(AND(AND((AND(OR(OR(AND(NOT(D7="")))),A7&lt;&gt;"")),(AND(OR(OR(OR(NOT(D7&lt;&gt;"Parent")))),A7&lt;&gt;"")),1=1),AND((AND(OR(OR(AND(NOT(D7="")))),A7&lt;&gt;"")),(AND(OR(OR(OR(NOT(D7&lt;&gt;"Parent")))),A7&lt;&gt;"")),1=1)),1=1)</formula>
    </cfRule>
    <cfRule type="expression" priority="199" dxfId="1" stopIfTrue="1">
      <formula>IF(LEN(BZ7)&gt;0,1,0)</formula>
    </cfRule>
    <cfRule type="expression" priority="200" dxfId="4" stopIfTrue="1">
      <formula>AND(NOT(LEN(BZ7)&gt;0),A7&lt;&gt;"")</formula>
    </cfRule>
  </conditionalFormatting>
  <conditionalFormatting sqref="CA7:CA1048576">
    <cfRule type="expression" priority="201" dxfId="5" stopIfTrue="1">
      <formula>AND(AND(AND((AND(OR(OR(AND(NOT(D7="")))),A7&lt;&gt;"")),(AND(OR(OR(OR(NOT(D7&lt;&gt;"Parent")))),A7&lt;&gt;"")),1=1)),1=1)</formula>
    </cfRule>
    <cfRule type="expression" priority="202" dxfId="6" stopIfTrue="1">
      <formula>IF(LEN(CA7)&gt;0,1,0)</formula>
    </cfRule>
  </conditionalFormatting>
  <conditionalFormatting sqref="CB7:CB1048576">
    <cfRule type="expression" priority="203" dxfId="3" stopIfTrue="1">
      <formula>AND(AND(AND((AND(OR(OR(AND(NOT(D7="")))),A7&lt;&gt;"")),(AND(OR(OR(OR(NOT(D7&lt;&gt;"Parent")))),A7&lt;&gt;"")),1=1)),1=1)</formula>
    </cfRule>
    <cfRule type="expression" priority="204" dxfId="1" stopIfTrue="1">
      <formula>IF(LEN(CB7)&gt;0,1,0)</formula>
    </cfRule>
  </conditionalFormatting>
  <conditionalFormatting sqref="CC7:CC1048576">
    <cfRule type="expression" priority="205" dxfId="1" stopIfTrue="1">
      <formula>IF(LEN(CC7)&gt;0,1,0)</formula>
    </cfRule>
    <cfRule type="expression" priority="206" dxfId="4" stopIfTrue="1">
      <formula>AND(NOT(LEN(CC7)&gt;0),A7&lt;&gt;"")</formula>
    </cfRule>
  </conditionalFormatting>
  <conditionalFormatting sqref="CD7:CD1048576">
    <cfRule type="expression" priority="207" dxfId="1" stopIfTrue="1">
      <formula>IF(LEN(CD7)&gt;0,1,0)</formula>
    </cfRule>
    <cfRule type="expression" priority="208" dxfId="4" stopIfTrue="1">
      <formula>AND(NOT(LEN(CD7)&gt;0),A7&lt;&gt;"")</formula>
    </cfRule>
  </conditionalFormatting>
  <conditionalFormatting sqref="CE7:CE1048576">
    <cfRule type="expression" priority="209" dxfId="1" stopIfTrue="1">
      <formula>IF(LEN(CE7)&gt;0,1,0)</formula>
    </cfRule>
    <cfRule type="expression" priority="210" dxfId="4" stopIfTrue="1">
      <formula>AND(NOT(LEN(CE7)&gt;0),A7&lt;&gt;"")</formula>
    </cfRule>
  </conditionalFormatting>
  <conditionalFormatting sqref="CF7:CF1048576">
    <cfRule type="expression" priority="211" dxfId="1" stopIfTrue="1">
      <formula>IF(LEN(CF7)&gt;0,1,0)</formula>
    </cfRule>
    <cfRule type="expression" priority="212" dxfId="4" stopIfTrue="1">
      <formula>AND(NOT(LEN(CF7)&gt;0),A7&lt;&gt;"")</formula>
    </cfRule>
  </conditionalFormatting>
  <conditionalFormatting sqref="CG7:CG1048576">
    <cfRule type="expression" priority="213" dxfId="1" stopIfTrue="1">
      <formula>IF(LEN(CG7)&gt;0,1,0)</formula>
    </cfRule>
    <cfRule type="expression" priority="214" dxfId="4" stopIfTrue="1">
      <formula>AND(NOT(LEN(CG7)&gt;0),A7&lt;&gt;"")</formula>
    </cfRule>
  </conditionalFormatting>
  <conditionalFormatting sqref="CH7:CH1048576">
    <cfRule type="expression" priority="215" dxfId="0" stopIfTrue="1">
      <formula>AND(AND(AND((AND(OR(OR(AND(NOT(D7="")))),A7&lt;&gt;"")),(AND(OR(OR(OR(NOT(D7&lt;&gt;"Parent")))),A7&lt;&gt;"")),1=1)),1=1)</formula>
    </cfRule>
    <cfRule type="expression" priority="216" dxfId="1" stopIfTrue="1">
      <formula>IF(LEN(CH7)&gt;0,1,0)</formula>
    </cfRule>
    <cfRule type="expression" priority="217" dxfId="0" stopIfTrue="1">
      <formula>AND(AND(AND((AND(OR(OR(AND(NOT(D7="")))),A7&lt;&gt;"")),(AND(OR(OR(OR(NOT(D7&lt;&gt;"Parent")))),A7&lt;&gt;"")),1=1)),1=1)</formula>
    </cfRule>
    <cfRule type="expression" priority="218" dxfId="2" stopIfTrue="1">
      <formula>AND(NOT(LEN(CH7)&gt;0),A7&lt;&gt;"")</formula>
    </cfRule>
  </conditionalFormatting>
  <conditionalFormatting sqref="CI7:CI1048576">
    <cfRule type="expression" priority="219" dxfId="3" stopIfTrue="1">
      <formula>AND(AND(AND((AND(OR(OR(AND(NOT(D7="")))),A7&lt;&gt;"")),(AND(OR(OR(OR(NOT(D7&lt;&gt;"Parent")))),A7&lt;&gt;"")),1=1),AND((AND(OR(OR(AND(NOT(D7="")))),A7&lt;&gt;"")),(AND(OR(OR(OR(NOT(D7&lt;&gt;"Parent")))),A7&lt;&gt;"")),1=1)),1=1)</formula>
    </cfRule>
    <cfRule type="expression" priority="220" dxfId="1" stopIfTrue="1">
      <formula>IF(LEN(CI7)&gt;0,1,0)</formula>
    </cfRule>
    <cfRule type="expression" priority="221" dxfId="4" stopIfTrue="1">
      <formula>AND(NOT(LEN(CI7)&gt;0),A7&lt;&gt;"")</formula>
    </cfRule>
  </conditionalFormatting>
  <conditionalFormatting sqref="CJ7:CJ1048576">
    <cfRule type="expression" priority="222" dxfId="6" stopIfTrue="1">
      <formula>IF(LEN(CJ7)&gt;0,1,0)</formula>
    </cfRule>
  </conditionalFormatting>
  <conditionalFormatting sqref="CK7:CK1048576">
    <cfRule type="expression" priority="223" dxfId="1" stopIfTrue="1">
      <formula>IF(LEN(CK7)&gt;0,1,0)</formula>
    </cfRule>
  </conditionalFormatting>
  <conditionalFormatting sqref="CL7:CL1048576">
    <cfRule type="expression" priority="224" dxfId="6" stopIfTrue="1">
      <formula>IF(LEN(CL7)&gt;0,1,0)</formula>
    </cfRule>
  </conditionalFormatting>
  <conditionalFormatting sqref="CM7:CM1048576">
    <cfRule type="expression" priority="225" dxfId="1" stopIfTrue="1">
      <formula>IF(LEN(CM7)&gt;0,1,0)</formula>
    </cfRule>
    <cfRule type="expression" priority="226" dxfId="4" stopIfTrue="1">
      <formula>AND(NOT(LEN(CM7)&gt;0),A7&lt;&gt;"")</formula>
    </cfRule>
  </conditionalFormatting>
  <conditionalFormatting sqref="CN7:CN1048576">
    <cfRule type="expression" priority="227" dxfId="1" stopIfTrue="1">
      <formula>IF(LEN(CN7)&gt;0,1,0)</formula>
    </cfRule>
    <cfRule type="expression" priority="228" dxfId="4" stopIfTrue="1">
      <formula>AND(NOT(LEN(CN7)&gt;0),A7&lt;&gt;"")</formula>
    </cfRule>
  </conditionalFormatting>
  <conditionalFormatting sqref="CO7:CO1048576">
    <cfRule type="expression" priority="229" dxfId="1" stopIfTrue="1">
      <formula>IF(LEN(CO7)&gt;0,1,0)</formula>
    </cfRule>
    <cfRule type="expression" priority="230" dxfId="4" stopIfTrue="1">
      <formula>AND(NOT(LEN(CO7)&gt;0),A7&lt;&gt;"")</formula>
    </cfRule>
  </conditionalFormatting>
  <conditionalFormatting sqref="CP7:CP1048576">
    <cfRule type="expression" priority="231" dxfId="1" stopIfTrue="1">
      <formula>IF(LEN(CP7)&gt;0,1,0)</formula>
    </cfRule>
    <cfRule type="expression" priority="232" dxfId="4" stopIfTrue="1">
      <formula>AND(NOT(LEN(CP7)&gt;0),A7&lt;&gt;"")</formula>
    </cfRule>
  </conditionalFormatting>
  <conditionalFormatting sqref="CQ7:CQ1048576">
    <cfRule type="expression" priority="233" dxfId="1" stopIfTrue="1">
      <formula>IF(LEN(CQ7)&gt;0,1,0)</formula>
    </cfRule>
    <cfRule type="expression" priority="234" dxfId="4" stopIfTrue="1">
      <formula>AND(NOT(LEN(CQ7)&gt;0),A7&lt;&gt;"")</formula>
    </cfRule>
  </conditionalFormatting>
  <conditionalFormatting sqref="CR7:CR1048576">
    <cfRule type="expression" priority="235" dxfId="1" stopIfTrue="1">
      <formula>IF(LEN(CR7)&gt;0,1,0)</formula>
    </cfRule>
    <cfRule type="expression" priority="236" dxfId="4" stopIfTrue="1">
      <formula>AND(NOT(LEN(CR7)&gt;0),A7&lt;&gt;"")</formula>
    </cfRule>
  </conditionalFormatting>
  <conditionalFormatting sqref="CS7:CS1048576">
    <cfRule type="expression" priority="237" dxfId="3" stopIfTrue="1">
      <formula>AND(AND(AND((AND(OR(OR(AND(NOT(D7="")))),A7&lt;&gt;"")),(AND(OR(OR(OR(NOT(D7&lt;&gt;"Parent")))),A7&lt;&gt;"")),1=1),AND((AND(OR(AND(AND(NOT(F7&lt;&gt;""))),AND(OR(NOT(D7&lt;&gt;"Parent"))),AND(AND(IF(COUNTIF(CONDITION_LIST_30, G7)&gt;0,FALSE,TRUE)))),A7&lt;&gt;"")),1=1),AND((AND(OR(OR(AND(NOT(D7="")))),A7&lt;&gt;"")),(AND(OR(OR(OR(NOT(D7&lt;&gt;"Parent")))),A7&lt;&gt;"")),1=1),AND((AND(OR(OR(AND(NOT(D7="")))),A7&lt;&gt;"")),(AND(OR(OR(OR(NOT(D7&lt;&gt;"Parent")))),A7&lt;&gt;"")),1=1)),1=1)</formula>
    </cfRule>
    <cfRule type="expression" priority="238" dxfId="1" stopIfTrue="1">
      <formula>IF(LEN(CS7)&gt;0,1,0)</formula>
    </cfRule>
    <cfRule type="expression" priority="239" dxfId="0" stopIfTrue="1">
      <formula>AND(AND(AND((AND(OR(AND(AND(NOT(F7&lt;&gt;""))),AND(OR(NOT(D7&lt;&gt;"Parent"))),AND(AND(IF(COUNTIF(CONDITION_LIST_30, G7)&gt;0,FALSE,TRUE)))),A7&lt;&gt;"")),1=1)),1=1)</formula>
    </cfRule>
    <cfRule type="expression" priority="240" dxfId="2" stopIfTrue="1">
      <formula>AND(NOT(LEN(CS7)&gt;0),A7&lt;&gt;"")</formula>
    </cfRule>
  </conditionalFormatting>
  <conditionalFormatting sqref="CT7:CT1048576">
    <cfRule type="expression" priority="241" dxfId="3" stopIfTrue="1">
      <formula>AND(AND(AND((AND(OR(AND(AND(NOT(F7&lt;&gt;""))),AND(OR(NOT(D7&lt;&gt;"Parent"))),AND(AND(IF(COUNTIF(CONDITION_LIST_31, G7)&gt;0,FALSE,TRUE)))),A7&lt;&gt;"")),1=1)),1=1)</formula>
    </cfRule>
    <cfRule type="expression" priority="242" dxfId="1" stopIfTrue="1">
      <formula>IF(LEN(CT7)&gt;0,1,0)</formula>
    </cfRule>
    <cfRule type="expression" priority="243" dxfId="0" stopIfTrue="1">
      <formula>AND(AND(AND((AND(OR(AND(AND(NOT(F7&lt;&gt;""))),AND(OR(NOT(D7&lt;&gt;"Parent"))),AND(AND(IF(COUNTIF(CONDITION_LIST_31, G7)&gt;0,FALSE,TRUE)))),A7&lt;&gt;"")),1=1)),1=1)</formula>
    </cfRule>
    <cfRule type="expression" priority="244" dxfId="2" stopIfTrue="1">
      <formula>AND(NOT(LEN(CT7)&gt;0),A7&lt;&gt;"")</formula>
    </cfRule>
  </conditionalFormatting>
  <conditionalFormatting sqref="CU7:CU1048576">
    <cfRule type="expression" priority="245" dxfId="6" stopIfTrue="1">
      <formula>IF(LEN(CU7)&gt;0,1,0)</formula>
    </cfRule>
    <cfRule type="expression" priority="246" dxfId="9" stopIfTrue="1">
      <formula>AND(NOT(LEN(CU7)&gt;0),A7&lt;&gt;"")</formula>
    </cfRule>
  </conditionalFormatting>
  <conditionalFormatting sqref="CV7:CV1048576">
    <cfRule type="expression" priority="247" dxfId="1" stopIfTrue="1">
      <formula>IF(LEN(CV7)&gt;0,1,0)</formula>
    </cfRule>
    <cfRule type="expression" priority="248" dxfId="4" stopIfTrue="1">
      <formula>AND(NOT(LEN(CV7)&gt;0),A7&lt;&gt;"")</formula>
    </cfRule>
  </conditionalFormatting>
  <conditionalFormatting sqref="CW7:CW1048576">
    <cfRule type="expression" priority="249" dxfId="1" stopIfTrue="1">
      <formula>IF(LEN(CW7)&gt;0,1,0)</formula>
    </cfRule>
  </conditionalFormatting>
  <conditionalFormatting sqref="CX7:CX1048576">
    <cfRule type="expression" priority="250" dxfId="1" stopIfTrue="1">
      <formula>IF(LEN(CX7)&gt;0,1,0)</formula>
    </cfRule>
  </conditionalFormatting>
  <conditionalFormatting sqref="CY7:CY1048576">
    <cfRule type="expression" priority="251" dxfId="1" stopIfTrue="1">
      <formula>IF(LEN(CY7)&gt;0,1,0)</formula>
    </cfRule>
  </conditionalFormatting>
  <conditionalFormatting sqref="CZ7:CZ1048576">
    <cfRule type="expression" priority="252" dxfId="1" stopIfTrue="1">
      <formula>IF(LEN(CZ7)&gt;0,1,0)</formula>
    </cfRule>
  </conditionalFormatting>
  <conditionalFormatting sqref="DA7:DA1048576">
    <cfRule type="expression" priority="253" dxfId="1" stopIfTrue="1">
      <formula>IF(LEN(DA7)&gt;0,1,0)</formula>
    </cfRule>
  </conditionalFormatting>
  <conditionalFormatting sqref="DB7:DB1048576">
    <cfRule type="expression" priority="254" dxfId="1" stopIfTrue="1">
      <formula>IF(LEN(DB7)&gt;0,1,0)</formula>
    </cfRule>
  </conditionalFormatting>
  <conditionalFormatting sqref="DC7:DC1048576">
    <cfRule type="expression" priority="255" dxfId="1" stopIfTrue="1">
      <formula>IF(LEN(DC7)&gt;0,1,0)</formula>
    </cfRule>
  </conditionalFormatting>
  <conditionalFormatting sqref="DD7:DD1048576">
    <cfRule type="expression" priority="256" dxfId="1" stopIfTrue="1">
      <formula>IF(LEN(DD7)&gt;0,1,0)</formula>
    </cfRule>
  </conditionalFormatting>
  <conditionalFormatting sqref="DE7:DE1048576">
    <cfRule type="expression" priority="257" dxfId="1" stopIfTrue="1">
      <formula>IF(LEN(DE7)&gt;0,1,0)</formula>
    </cfRule>
  </conditionalFormatting>
  <conditionalFormatting sqref="DF7:DF1048576">
    <cfRule type="expression" priority="258" dxfId="1" stopIfTrue="1">
      <formula>IF(LEN(DF7)&gt;0,1,0)</formula>
    </cfRule>
  </conditionalFormatting>
  <conditionalFormatting sqref="DG7:DG1048576">
    <cfRule type="expression" priority="259" dxfId="0" stopIfTrue="1">
      <formula>AND(AND(AND((AND(OR(OR(AND(NOT(D7="")))),A7&lt;&gt;"")),(AND(OR(OR(OR(NOT(D7&lt;&gt;"Parent")))),A7&lt;&gt;"")),1=1)),1=1)</formula>
    </cfRule>
    <cfRule type="expression" priority="260" dxfId="1" stopIfTrue="1">
      <formula>IF(LEN(DG7)&gt;0,1,0)</formula>
    </cfRule>
    <cfRule type="expression" priority="261" dxfId="0" stopIfTrue="1">
      <formula>AND(AND(AND((AND(OR(OR(AND(NOT(D7="")))),A7&lt;&gt;"")),(AND(OR(OR(OR(NOT(D7&lt;&gt;"Parent")))),A7&lt;&gt;"")),1=1)),1=1)</formula>
    </cfRule>
    <cfRule type="expression" priority="262" dxfId="2" stopIfTrue="1">
      <formula>AND(NOT(LEN(DG7)&gt;0),A7&lt;&gt;"")</formula>
    </cfRule>
  </conditionalFormatting>
  <conditionalFormatting sqref="DH7:DH1048576">
    <cfRule type="expression" priority="263" dxfId="1" stopIfTrue="1">
      <formula>IF(LEN(DH7)&gt;0,1,0)</formula>
    </cfRule>
    <cfRule type="expression" priority="264" dxfId="4" stopIfTrue="1">
      <formula>AND(NOT(LEN(DH7)&gt;0),A7&lt;&gt;"")</formula>
    </cfRule>
  </conditionalFormatting>
  <conditionalFormatting sqref="DI7:DI1048576">
    <cfRule type="expression" priority="265" dxfId="6" stopIfTrue="1">
      <formula>IF(LEN(DI7)&gt;0,1,0)</formula>
    </cfRule>
  </conditionalFormatting>
  <conditionalFormatting sqref="DJ7:DJ1048576">
    <cfRule type="expression" priority="266" dxfId="1" stopIfTrue="1">
      <formula>IF(LEN(DJ7)&gt;0,1,0)</formula>
    </cfRule>
  </conditionalFormatting>
  <conditionalFormatting sqref="DK7:DK1048576">
    <cfRule type="expression" priority="267" dxfId="0" stopIfTrue="1">
      <formula>AND(AND(AND((AND(OR(OR(AND(NOT(D7="")))),A7&lt;&gt;"")),(AND(OR(OR(OR(NOT(D7&lt;&gt;"Parent")))),A7&lt;&gt;"")),1=1)),1=1)</formula>
    </cfRule>
    <cfRule type="expression" priority="268" dxfId="1" stopIfTrue="1">
      <formula>IF(LEN(DK7)&gt;0,1,0)</formula>
    </cfRule>
    <cfRule type="expression" priority="269" dxfId="0" stopIfTrue="1">
      <formula>AND(AND(AND((AND(OR(OR(AND(NOT(D7="")))),A7&lt;&gt;"")),(AND(OR(OR(OR(NOT(D7&lt;&gt;"Parent")))),A7&lt;&gt;"")),1=1)),1=1)</formula>
    </cfRule>
    <cfRule type="expression" priority="270" dxfId="2" stopIfTrue="1">
      <formula>AND(NOT(LEN(DK7)&gt;0),A7&lt;&gt;"")</formula>
    </cfRule>
  </conditionalFormatting>
  <conditionalFormatting sqref="DL7:DL1048576">
    <cfRule type="expression" priority="271" dxfId="0" stopIfTrue="1">
      <formula>AND(AND(AND((AND(OR(OR(AND(NOT(D7="")))),A7&lt;&gt;"")),(AND(OR(OR(OR(NOT(D7&lt;&gt;"Parent")))),A7&lt;&gt;"")),1=1)),1=1)</formula>
    </cfRule>
    <cfRule type="expression" priority="272" dxfId="1" stopIfTrue="1">
      <formula>IF(LEN(DL7)&gt;0,1,0)</formula>
    </cfRule>
    <cfRule type="expression" priority="273" dxfId="0" stopIfTrue="1">
      <formula>AND(AND(AND((AND(OR(OR(AND(NOT(D7="")))),A7&lt;&gt;"")),(AND(OR(OR(OR(NOT(D7&lt;&gt;"Parent")))),A7&lt;&gt;"")),1=1)),1=1)</formula>
    </cfRule>
    <cfRule type="expression" priority="274" dxfId="2" stopIfTrue="1">
      <formula>AND(NOT(LEN(DL7)&gt;0),A7&lt;&gt;"")</formula>
    </cfRule>
  </conditionalFormatting>
  <conditionalFormatting sqref="DM7:DM1048576">
    <cfRule type="expression" priority="275" dxfId="0" stopIfTrue="1">
      <formula>AND(AND(AND((AND(OR(OR(AND(NOT(D7="")))),A7&lt;&gt;"")),(AND(OR(OR(OR(NOT(D7&lt;&gt;"Parent")))),A7&lt;&gt;"")),1=1)),1=1)</formula>
    </cfRule>
    <cfRule type="expression" priority="276" dxfId="1" stopIfTrue="1">
      <formula>IF(LEN(DM7)&gt;0,1,0)</formula>
    </cfRule>
    <cfRule type="expression" priority="277" dxfId="0" stopIfTrue="1">
      <formula>AND(AND(AND((AND(OR(OR(AND(NOT(D7="")))),A7&lt;&gt;"")),(AND(OR(OR(OR(NOT(D7&lt;&gt;"Parent")))),A7&lt;&gt;"")),1=1)),1=1)</formula>
    </cfRule>
    <cfRule type="expression" priority="278" dxfId="4" stopIfTrue="1">
      <formula>AND(NOT(LEN(DM7)&gt;0),A7&lt;&gt;"")</formula>
    </cfRule>
  </conditionalFormatting>
  <conditionalFormatting sqref="DN7:DN1048576">
    <cfRule type="expression" priority="279" dxfId="1" stopIfTrue="1">
      <formula>IF(LEN(DN7)&gt;0,1,0)</formula>
    </cfRule>
    <cfRule type="expression" priority="280" dxfId="4" stopIfTrue="1">
      <formula>AND(NOT(LEN(DN7)&gt;0),A7&lt;&gt;"")</formula>
    </cfRule>
  </conditionalFormatting>
  <conditionalFormatting sqref="DO7:DO1048576">
    <cfRule type="expression" priority="281" dxfId="1" stopIfTrue="1">
      <formula>IF(LEN(DO7)&gt;0,1,0)</formula>
    </cfRule>
  </conditionalFormatting>
  <conditionalFormatting sqref="DP7:DP1048576">
    <cfRule type="expression" priority="282" dxfId="1" stopIfTrue="1">
      <formula>IF(LEN(DP7)&gt;0,1,0)</formula>
    </cfRule>
  </conditionalFormatting>
  <conditionalFormatting sqref="DQ7:DQ1048576">
    <cfRule type="expression" priority="283" dxfId="1" stopIfTrue="1">
      <formula>IF(LEN(DQ7)&gt;0,1,0)</formula>
    </cfRule>
  </conditionalFormatting>
  <conditionalFormatting sqref="DR7:DR1048576">
    <cfRule type="expression" priority="284" dxfId="1" stopIfTrue="1">
      <formula>IF(LEN(DR7)&gt;0,1,0)</formula>
    </cfRule>
  </conditionalFormatting>
  <conditionalFormatting sqref="DS7:DS1048576">
    <cfRule type="expression" priority="285" dxfId="1" stopIfTrue="1">
      <formula>IF(LEN(DS7)&gt;0,1,0)</formula>
    </cfRule>
  </conditionalFormatting>
  <conditionalFormatting sqref="DT7:DT1048576">
    <cfRule type="expression" priority="286" dxfId="6" stopIfTrue="1">
      <formula>IF(LEN(DT7)&gt;0,1,0)</formula>
    </cfRule>
    <cfRule type="expression" priority="287" dxfId="8" stopIfTrue="1">
      <formula>AND(A7&lt;&gt;"",(DU7&lt;&gt;""))</formula>
    </cfRule>
  </conditionalFormatting>
  <conditionalFormatting sqref="DU7:DU1048576">
    <cfRule type="expression" priority="288" dxfId="1" stopIfTrue="1">
      <formula>IF(LEN(DU7)&gt;0,1,0)</formula>
    </cfRule>
    <cfRule type="expression" priority="289" dxfId="2" stopIfTrue="1">
      <formula>AND(A7&lt;&gt;"",(DT7&lt;&gt;""))</formula>
    </cfRule>
  </conditionalFormatting>
  <conditionalFormatting sqref="DV7:DV1048576">
    <cfRule type="expression" priority="290" dxfId="1" stopIfTrue="1">
      <formula>IF(LEN(DV7)&gt;0,1,0)</formula>
    </cfRule>
  </conditionalFormatting>
  <conditionalFormatting sqref="DW7:DW1048576">
    <cfRule type="expression" priority="291" dxfId="1" stopIfTrue="1">
      <formula>IF(LEN(DW7)&gt;0,1,0)</formula>
    </cfRule>
  </conditionalFormatting>
  <conditionalFormatting sqref="DX7:DX1048576">
    <cfRule type="expression" priority="292" dxfId="0" stopIfTrue="1">
      <formula>AND(AND(AND((AND(OR(OR(AND(NOT(DX7&lt;&gt;""))),AND(AND(NOT(D7="")))),A7&lt;&gt;"")),(AND(OR(OR(AND(NOT(DX7&lt;&gt;""))),AND(OR(NOT(D7&lt;&gt;"Parent")))),A7&lt;&gt;"")),(AND(OR(OR(AND(NOT(DY7&lt;&gt;""))),AND(AND(NOT(D7="")))),A7&lt;&gt;"")),(AND(OR(OR(AND(NOT(DY7&lt;&gt;""))),AND(OR(NOT(D7&lt;&gt;"Parent")))),A7&lt;&gt;"")),1=1)),1=1)</formula>
    </cfRule>
    <cfRule type="expression" priority="293" dxfId="1" stopIfTrue="1">
      <formula>IF(LEN(DX7)&gt;0,1,0)</formula>
    </cfRule>
    <cfRule type="expression" priority="294" dxfId="0" stopIfTrue="1">
      <formula>AND(AND(AND((AND(OR(OR(AND(NOT(DX7&lt;&gt;""))),AND(AND(NOT(D7="")))),A7&lt;&gt;"")),(AND(OR(OR(AND(NOT(DX7&lt;&gt;""))),AND(OR(NOT(D7&lt;&gt;"Parent")))),A7&lt;&gt;"")),(AND(OR(OR(AND(NOT(DY7&lt;&gt;""))),AND(AND(NOT(D7="")))),A7&lt;&gt;"")),(AND(OR(OR(AND(NOT(DY7&lt;&gt;""))),AND(OR(NOT(D7&lt;&gt;"Parent")))),A7&lt;&gt;"")),1=1)),1=1)</formula>
    </cfRule>
    <cfRule type="expression" priority="295" dxfId="2" stopIfTrue="1">
      <formula>AND(NOT(LEN(DX7)&gt;0),A7&lt;&gt;"")</formula>
    </cfRule>
  </conditionalFormatting>
  <conditionalFormatting sqref="DY7:DY1048576">
    <cfRule type="expression" priority="296" dxfId="0" stopIfTrue="1">
      <formula>AND(AND(AND((AND(OR(OR(AND(NOT(DX7&lt;&gt;""))),AND(AND(NOT(D7="")))),A7&lt;&gt;"")),(AND(OR(OR(AND(NOT(DX7&lt;&gt;""))),AND(OR(NOT(D7&lt;&gt;"Parent")))),A7&lt;&gt;"")),(AND(OR(OR(AND(NOT(DY7&lt;&gt;""))),AND(AND(NOT(D7="")))),A7&lt;&gt;"")),(AND(OR(OR(AND(NOT(DY7&lt;&gt;""))),AND(OR(NOT(D7&lt;&gt;"Parent")))),A7&lt;&gt;"")),1=1)),1=1)</formula>
    </cfRule>
    <cfRule type="expression" priority="297" dxfId="1" stopIfTrue="1">
      <formula>IF(LEN(DY7)&gt;0,1,0)</formula>
    </cfRule>
    <cfRule type="expression" priority="298" dxfId="0" stopIfTrue="1">
      <formula>AND(AND(AND((AND(OR(OR(AND(NOT(DX7&lt;&gt;""))),AND(AND(NOT(D7="")))),A7&lt;&gt;"")),(AND(OR(OR(AND(NOT(DX7&lt;&gt;""))),AND(OR(NOT(D7&lt;&gt;"Parent")))),A7&lt;&gt;"")),(AND(OR(OR(AND(NOT(DY7&lt;&gt;""))),AND(AND(NOT(D7="")))),A7&lt;&gt;"")),(AND(OR(OR(AND(NOT(DY7&lt;&gt;""))),AND(OR(NOT(D7&lt;&gt;"Parent")))),A7&lt;&gt;"")),1=1)),1=1)</formula>
    </cfRule>
    <cfRule type="expression" priority="299" dxfId="2" stopIfTrue="1">
      <formula>AND(NOT(LEN(DY7)&gt;0),A7&lt;&gt;"")</formula>
    </cfRule>
  </conditionalFormatting>
  <conditionalFormatting sqref="DZ7:DZ1048576">
    <cfRule type="expression" priority="300" dxfId="3" stopIfTrue="1">
      <formula>AND(AND(AND((AND(OR(AND(AND(NOT(F7&lt;&gt;""))),AND(OR(NOT(D7&lt;&gt;"Parent"))),AND(AND(IF(COUNTIF(CONDITION_LIST_32, G7)&gt;0,FALSE,TRUE)))),A7&lt;&gt;"")),1=1)),1=1)</formula>
    </cfRule>
    <cfRule type="expression" priority="301" dxfId="1" stopIfTrue="1">
      <formula>IF(LEN(DZ7)&gt;0,1,0)</formula>
    </cfRule>
    <cfRule type="expression" priority="302" dxfId="0" stopIfTrue="1">
      <formula>AND(AND(AND((AND(OR(AND(AND(NOT(F7&lt;&gt;""))),AND(OR(NOT(D7&lt;&gt;"Parent"))),AND(AND(IF(COUNTIF(CONDITION_LIST_32, G7)&gt;0,FALSE,TRUE)))),A7&lt;&gt;"")),1=1)),1=1)</formula>
    </cfRule>
    <cfRule type="expression" priority="303" dxfId="2" stopIfTrue="1">
      <formula>AND(NOT(LEN(DZ7)&gt;0),A7&lt;&gt;"")</formula>
    </cfRule>
  </conditionalFormatting>
  <conditionalFormatting sqref="EA7:EA1048576">
    <cfRule type="expression" priority="304" dxfId="1" stopIfTrue="1">
      <formula>IF(LEN(EA7)&gt;0,1,0)</formula>
    </cfRule>
  </conditionalFormatting>
  <conditionalFormatting sqref="EB7:EB1048576">
    <cfRule type="expression" priority="305" dxfId="7" stopIfTrue="1">
      <formula>AND(AND(AND((AND(OR(OR(OR(NOT(EA7&lt;&gt;"Yes"))),AND(OR(NOT(D7&lt;&gt;"Parent"))),AND(AND(NOT(D7="")))),A7&lt;&gt;"")),(AND(OR(OR(OR(NOT(EA7&lt;&gt;"Yes"))),AND(OR(NOT(D7&lt;&gt;"Parent"))),AND(OR(NOT(D7&lt;&gt;"Parent")))),A7&lt;&gt;"")),1=1)),1=1)</formula>
    </cfRule>
    <cfRule type="expression" priority="306" dxfId="6" stopIfTrue="1">
      <formula>IF(LEN(EB7)&gt;0,1,0)</formula>
    </cfRule>
    <cfRule type="expression" priority="307" dxfId="7" stopIfTrue="1">
      <formula>AND(AND(AND((AND(OR(OR(OR(NOT(EA7&lt;&gt;"Yes"))),AND(OR(NOT(D7&lt;&gt;"Parent"))),AND(AND(NOT(D7="")))),A7&lt;&gt;"")),(AND(OR(OR(OR(NOT(EA7&lt;&gt;"Yes"))),AND(OR(NOT(D7&lt;&gt;"Parent"))),AND(OR(NOT(D7&lt;&gt;"Parent")))),A7&lt;&gt;"")),1=1)),1=1)</formula>
    </cfRule>
    <cfRule type="expression" priority="308" dxfId="8" stopIfTrue="1">
      <formula>AND(NOT(LEN(EB7)&gt;0),A7&lt;&gt;"")</formula>
    </cfRule>
  </conditionalFormatting>
  <conditionalFormatting sqref="EC7:EC1048576">
    <cfRule type="expression" priority="309" dxfId="5" stopIfTrue="1">
      <formula>AND(AND(AND((AND(OR(OR(AND(NOT(D7="")))),A7&lt;&gt;"")),(AND(OR(OR(OR(NOT(D7&lt;&gt;"Parent")))),A7&lt;&gt;"")),1=1)),1=1)</formula>
    </cfRule>
    <cfRule type="expression" priority="310" dxfId="6" stopIfTrue="1">
      <formula>IF(LEN(EC7)&gt;0,1,0)</formula>
    </cfRule>
    <cfRule type="expression" priority="311" dxfId="7" stopIfTrue="1">
      <formula>AND(AND(AND((AND(OR(OR(AND(NOT(D7="")))),A7&lt;&gt;"")),(AND(OR(OR(OR(NOT(D7&lt;&gt;"Parent")))),A7&lt;&gt;"")),1=1)),1=1)</formula>
    </cfRule>
    <cfRule type="expression" priority="312" dxfId="8" stopIfTrue="1">
      <formula>AND(NOT(LEN(EC7)&gt;0),A7&lt;&gt;"")</formula>
    </cfRule>
  </conditionalFormatting>
  <conditionalFormatting sqref="ED7:ED1048576">
    <cfRule type="expression" priority="313" dxfId="0" stopIfTrue="1">
      <formula>AND(AND(AND((AND(OR(OR(AND(NOT(D7="")))),A7&lt;&gt;"")),(AND(OR(OR(OR(NOT(D7&lt;&gt;"Parent")))),A7&lt;&gt;"")),1=1)),1=1)</formula>
    </cfRule>
    <cfRule type="expression" priority="314" dxfId="1" stopIfTrue="1">
      <formula>IF(LEN(ED7)&gt;0,1,0)</formula>
    </cfRule>
    <cfRule type="expression" priority="315" dxfId="0" stopIfTrue="1">
      <formula>AND(AND(AND((AND(OR(OR(AND(NOT(D7="")))),A7&lt;&gt;"")),(AND(OR(OR(OR(NOT(D7&lt;&gt;"Parent")))),A7&lt;&gt;"")),1=1)),1=1)</formula>
    </cfRule>
    <cfRule type="expression" priority="316" dxfId="2" stopIfTrue="1">
      <formula>AND(NOT(LEN(ED7)&gt;0),A7&lt;&gt;"")</formula>
    </cfRule>
  </conditionalFormatting>
  <conditionalFormatting sqref="EE7:EE1048576">
    <cfRule type="expression" priority="317" dxfId="0" stopIfTrue="1">
      <formula>AND(AND(AND((AND(OR(OR(AND(NOT(D7="")))),A7&lt;&gt;"")),(AND(OR(OR(OR(NOT(D7&lt;&gt;"Parent")))),A7&lt;&gt;"")),1=1)),1=1)</formula>
    </cfRule>
    <cfRule type="expression" priority="318" dxfId="1" stopIfTrue="1">
      <formula>IF(LEN(EE7)&gt;0,1,0)</formula>
    </cfRule>
    <cfRule type="expression" priority="319" dxfId="0" stopIfTrue="1">
      <formula>AND(AND(AND((AND(OR(OR(AND(NOT(D7="")))),A7&lt;&gt;"")),(AND(OR(OR(OR(NOT(D7&lt;&gt;"Parent")))),A7&lt;&gt;"")),1=1)),1=1)</formula>
    </cfRule>
    <cfRule type="expression" priority="320" dxfId="2" stopIfTrue="1">
      <formula>AND(NOT(LEN(EE7)&gt;0),A7&lt;&gt;"")</formula>
    </cfRule>
  </conditionalFormatting>
  <conditionalFormatting sqref="EF7:EF1048576">
    <cfRule type="expression" priority="321" dxfId="5" stopIfTrue="1">
      <formula>AND(AND(AND((AND(OR(OR(AND(NOT(D7="")))),A7&lt;&gt;"")),(AND(OR(OR(OR(NOT(D7&lt;&gt;"Parent")))),A7&lt;&gt;"")),1=1),AND((AND(OR(OR(AND(NOT(D7="")))),A7&lt;&gt;"")),(AND(OR(OR(OR(NOT(D7&lt;&gt;"Parent")))),A7&lt;&gt;"")),1=1)),1=1)</formula>
    </cfRule>
    <cfRule type="expression" priority="322" dxfId="6" stopIfTrue="1">
      <formula>IF(LEN(EF7)&gt;0,1,0)</formula>
    </cfRule>
    <cfRule type="expression" priority="323" dxfId="7" stopIfTrue="1">
      <formula>AND(AND(AND((AND(OR(OR(AND(NOT(D7="")))),A7&lt;&gt;"")),(AND(OR(OR(OR(NOT(D7&lt;&gt;"Parent")))),A7&lt;&gt;"")),1=1)),1=1)</formula>
    </cfRule>
    <cfRule type="expression" priority="324" dxfId="8" stopIfTrue="1">
      <formula>AND(NOT(LEN(EF7)&gt;0),A7&lt;&gt;"")</formula>
    </cfRule>
  </conditionalFormatting>
  <conditionalFormatting sqref="EG7:EG1048576">
    <cfRule type="expression" priority="325" dxfId="3" stopIfTrue="1">
      <formula>AND(AND(AND((AND(OR(OR(AND(NOT(D7="")))),A7&lt;&gt;"")),(AND(OR(OR(OR(NOT(D7&lt;&gt;"Parent")))),A7&lt;&gt;"")),1=1),AND((AND(OR(OR(AND(NOT(D7="")))),A7&lt;&gt;"")),(AND(OR(OR(OR(NOT(D7&lt;&gt;"Parent")))),A7&lt;&gt;"")),1=1)),1=1)</formula>
    </cfRule>
    <cfRule type="expression" priority="326" dxfId="1" stopIfTrue="1">
      <formula>IF(LEN(EG7)&gt;0,1,0)</formula>
    </cfRule>
    <cfRule type="expression" priority="327" dxfId="0" stopIfTrue="1">
      <formula>AND(AND(AND((AND(OR(OR(AND(NOT(D7="")))),A7&lt;&gt;"")),(AND(OR(OR(OR(NOT(D7&lt;&gt;"Parent")))),A7&lt;&gt;"")),1=1)),1=1)</formula>
    </cfRule>
    <cfRule type="expression" priority="328" dxfId="2" stopIfTrue="1">
      <formula>AND(NOT(LEN(EG7)&gt;0),A7&lt;&gt;"")</formula>
    </cfRule>
  </conditionalFormatting>
  <conditionalFormatting sqref="EH7:EH1048576">
    <cfRule type="expression" priority="329" dxfId="5" stopIfTrue="1">
      <formula>AND(AND(AND((AND(OR(OR(AND(NOT(D7="")))),A7&lt;&gt;"")),(AND(OR(OR(OR(NOT(D7&lt;&gt;"Parent")))),A7&lt;&gt;"")),1=1),AND((AND(OR(OR(AND(NOT(D7="")))),A7&lt;&gt;"")),(AND(OR(OR(OR(NOT(D7&lt;&gt;"Parent")))),A7&lt;&gt;"")),1=1)),1=1)</formula>
    </cfRule>
    <cfRule type="expression" priority="330" dxfId="6" stopIfTrue="1">
      <formula>IF(LEN(EH7)&gt;0,1,0)</formula>
    </cfRule>
    <cfRule type="expression" priority="331" dxfId="7" stopIfTrue="1">
      <formula>AND(AND(AND((AND(OR(OR(AND(NOT(D7="")))),A7&lt;&gt;"")),(AND(OR(OR(OR(NOT(D7&lt;&gt;"Parent")))),A7&lt;&gt;"")),1=1)),1=1)</formula>
    </cfRule>
    <cfRule type="expression" priority="332" dxfId="8" stopIfTrue="1">
      <formula>AND(NOT(LEN(EH7)&gt;0),A7&lt;&gt;"")</formula>
    </cfRule>
  </conditionalFormatting>
  <conditionalFormatting sqref="EI7:EI1048576">
    <cfRule type="expression" priority="333" dxfId="3" stopIfTrue="1">
      <formula>AND(AND(AND((AND(OR(OR(AND(NOT(D7="")))),A7&lt;&gt;"")),(AND(OR(OR(OR(NOT(D7&lt;&gt;"Parent")))),A7&lt;&gt;"")),1=1),AND((AND(OR(OR(AND(NOT(D7="")))),A7&lt;&gt;"")),(AND(OR(OR(OR(NOT(D7&lt;&gt;"Parent")))),A7&lt;&gt;"")),1=1)),1=1)</formula>
    </cfRule>
    <cfRule type="expression" priority="334" dxfId="1" stopIfTrue="1">
      <formula>IF(LEN(EI7)&gt;0,1,0)</formula>
    </cfRule>
    <cfRule type="expression" priority="335" dxfId="0" stopIfTrue="1">
      <formula>AND(AND(AND((AND(OR(OR(AND(NOT(D7="")))),A7&lt;&gt;"")),(AND(OR(OR(OR(NOT(D7&lt;&gt;"Parent")))),A7&lt;&gt;"")),1=1)),1=1)</formula>
    </cfRule>
    <cfRule type="expression" priority="336" dxfId="2" stopIfTrue="1">
      <formula>AND(NOT(LEN(EI7)&gt;0),A7&lt;&gt;"")</formula>
    </cfRule>
  </conditionalFormatting>
  <conditionalFormatting sqref="EJ7:EJ1048576">
    <cfRule type="expression" priority="337" dxfId="5" stopIfTrue="1">
      <formula>AND(AND(AND((AND(OR(OR(AND(NOT(D7="")))),A7&lt;&gt;"")),(AND(OR(OR(OR(NOT(D7&lt;&gt;"Parent")))),A7&lt;&gt;"")),1=1),AND((AND(OR(OR(AND(NOT(D7="")))),A7&lt;&gt;"")),(AND(OR(OR(OR(NOT(D7&lt;&gt;"Parent")))),A7&lt;&gt;"")),1=1)),1=1)</formula>
    </cfRule>
    <cfRule type="expression" priority="338" dxfId="6" stopIfTrue="1">
      <formula>IF(LEN(EJ7)&gt;0,1,0)</formula>
    </cfRule>
    <cfRule type="expression" priority="339" dxfId="7" stopIfTrue="1">
      <formula>AND(AND(AND((AND(OR(OR(AND(NOT(D7="")))),A7&lt;&gt;"")),(AND(OR(OR(OR(NOT(D7&lt;&gt;"Parent")))),A7&lt;&gt;"")),1=1)),1=1)</formula>
    </cfRule>
    <cfRule type="expression" priority="340" dxfId="8" stopIfTrue="1">
      <formula>AND(NOT(LEN(EJ7)&gt;0),A7&lt;&gt;"")</formula>
    </cfRule>
  </conditionalFormatting>
  <conditionalFormatting sqref="EK7:EK1048576">
    <cfRule type="expression" priority="341" dxfId="3" stopIfTrue="1">
      <formula>AND(AND(AND((AND(OR(OR(AND(NOT(D7="")))),A7&lt;&gt;"")),(AND(OR(OR(OR(NOT(D7&lt;&gt;"Parent")))),A7&lt;&gt;"")),1=1),AND((AND(OR(OR(AND(NOT(D7="")))),A7&lt;&gt;"")),(AND(OR(OR(OR(NOT(D7&lt;&gt;"Parent")))),A7&lt;&gt;"")),1=1)),1=1)</formula>
    </cfRule>
    <cfRule type="expression" priority="342" dxfId="1" stopIfTrue="1">
      <formula>IF(LEN(EK7)&gt;0,1,0)</formula>
    </cfRule>
    <cfRule type="expression" priority="343" dxfId="0" stopIfTrue="1">
      <formula>AND(AND(AND((AND(OR(OR(AND(NOT(D7="")))),A7&lt;&gt;"")),(AND(OR(OR(OR(NOT(D7&lt;&gt;"Parent")))),A7&lt;&gt;"")),1=1)),1=1)</formula>
    </cfRule>
    <cfRule type="expression" priority="344" dxfId="2" stopIfTrue="1">
      <formula>AND(NOT(LEN(EK7)&gt;0),A7&lt;&gt;"")</formula>
    </cfRule>
  </conditionalFormatting>
  <conditionalFormatting sqref="EL7:EL1048576">
    <cfRule type="expression" priority="345" dxfId="5" stopIfTrue="1">
      <formula>AND(AND(AND((AND(OR(OR(AND(NOT(D7="")))),A7&lt;&gt;"")),(AND(OR(OR(OR(NOT(D7&lt;&gt;"Parent")))),A7&lt;&gt;"")),1=1),AND((AND(OR(OR(AND(NOT(D7="")))),A7&lt;&gt;"")),(AND(OR(OR(OR(NOT(D7&lt;&gt;"Parent")))),A7&lt;&gt;"")),1=1)),1=1)</formula>
    </cfRule>
    <cfRule type="expression" priority="346" dxfId="6" stopIfTrue="1">
      <formula>IF(LEN(EL7)&gt;0,1,0)</formula>
    </cfRule>
    <cfRule type="expression" priority="347" dxfId="7" stopIfTrue="1">
      <formula>AND(AND(AND((AND(OR(OR(AND(NOT(D7="")))),A7&lt;&gt;"")),(AND(OR(OR(OR(NOT(D7&lt;&gt;"Parent")))),A7&lt;&gt;"")),1=1)),1=1)</formula>
    </cfRule>
    <cfRule type="expression" priority="348" dxfId="8" stopIfTrue="1">
      <formula>AND(NOT(LEN(EL7)&gt;0),A7&lt;&gt;"")</formula>
    </cfRule>
  </conditionalFormatting>
  <conditionalFormatting sqref="EM7:EM1048576">
    <cfRule type="expression" priority="349" dxfId="3" stopIfTrue="1">
      <formula>AND(AND(AND((AND(OR(OR(AND(NOT(D7="")))),A7&lt;&gt;"")),(AND(OR(OR(OR(NOT(D7&lt;&gt;"Parent")))),A7&lt;&gt;"")),1=1),AND((AND(OR(OR(AND(NOT(D7="")))),A7&lt;&gt;"")),(AND(OR(OR(OR(NOT(D7&lt;&gt;"Parent")))),A7&lt;&gt;"")),1=1)),1=1)</formula>
    </cfRule>
    <cfRule type="expression" priority="350" dxfId="1" stopIfTrue="1">
      <formula>IF(LEN(EM7)&gt;0,1,0)</formula>
    </cfRule>
    <cfRule type="expression" priority="351" dxfId="0" stopIfTrue="1">
      <formula>AND(AND(AND((AND(OR(OR(AND(NOT(D7="")))),A7&lt;&gt;"")),(AND(OR(OR(OR(NOT(D7&lt;&gt;"Parent")))),A7&lt;&gt;"")),1=1)),1=1)</formula>
    </cfRule>
    <cfRule type="expression" priority="352" dxfId="2" stopIfTrue="1">
      <formula>AND(NOT(LEN(EM7)&gt;0),A7&lt;&gt;"")</formula>
    </cfRule>
  </conditionalFormatting>
  <conditionalFormatting sqref="EN7:EN1048576">
    <cfRule type="expression" priority="353" dxfId="0" stopIfTrue="1">
      <formula>AND(AND(AND((AND(OR(OR(AND(NOT(D7="")))),A7&lt;&gt;"")),(AND(OR(OR(OR(NOT(D7&lt;&gt;"Parent")))),A7&lt;&gt;"")),1=1)),1=1)</formula>
    </cfRule>
    <cfRule type="expression" priority="354" dxfId="1" stopIfTrue="1">
      <formula>IF(LEN(EN7)&gt;0,1,0)</formula>
    </cfRule>
    <cfRule type="expression" priority="355" dxfId="0" stopIfTrue="1">
      <formula>AND(AND(AND((AND(OR(OR(AND(NOT(D7="")))),A7&lt;&gt;"")),(AND(OR(OR(OR(NOT(D7&lt;&gt;"Parent")))),A7&lt;&gt;"")),1=1)),1=1)</formula>
    </cfRule>
    <cfRule type="expression" priority="356" dxfId="2" stopIfTrue="1">
      <formula>AND(NOT(LEN(EN7)&gt;0),A7&lt;&gt;"")</formula>
    </cfRule>
  </conditionalFormatting>
  <conditionalFormatting sqref="EO7:EO1048576">
    <cfRule type="expression" priority="357" dxfId="7" stopIfTrue="1">
      <formula>AND(AND(AND((AND(OR(OR(AND(NOT(D7="")))),A7&lt;&gt;"")),(AND(OR(OR(OR(NOT(D7&lt;&gt;"Parent")))),A7&lt;&gt;"")),1=1)),1=1)</formula>
    </cfRule>
    <cfRule type="expression" priority="358" dxfId="6" stopIfTrue="1">
      <formula>IF(LEN(EO7)&gt;0,1,0)</formula>
    </cfRule>
    <cfRule type="expression" priority="359" dxfId="7" stopIfTrue="1">
      <formula>AND(AND(AND((AND(OR(OR(AND(NOT(D7="")))),A7&lt;&gt;"")),(AND(OR(OR(OR(NOT(D7&lt;&gt;"Parent")))),A7&lt;&gt;"")),1=1)),1=1)</formula>
    </cfRule>
    <cfRule type="expression" priority="360" dxfId="8" stopIfTrue="1">
      <formula>AND(NOT(LEN(EO7)&gt;0),A7&lt;&gt;"")</formula>
    </cfRule>
  </conditionalFormatting>
  <conditionalFormatting sqref="EP7:EP1048576">
    <cfRule type="expression" priority="361" dxfId="0" stopIfTrue="1">
      <formula>AND(AND((0)),1=1)</formula>
    </cfRule>
    <cfRule type="expression" priority="362" dxfId="1" stopIfTrue="1">
      <formula>IF(LEN(EP7)&gt;0,1,0)</formula>
    </cfRule>
    <cfRule type="expression" priority="363" dxfId="0" stopIfTrue="1">
      <formula>AND(AND((0)),1=1)</formula>
    </cfRule>
    <cfRule type="expression" priority="364" dxfId="2" stopIfTrue="1">
      <formula>AND(NOT(LEN(EP7)&gt;0),A7&lt;&gt;"")</formula>
    </cfRule>
  </conditionalFormatting>
  <conditionalFormatting sqref="EQ7:EQ1048576">
    <cfRule type="expression" priority="365" dxfId="3" stopIfTrue="1">
      <formula>AND(AND((0)),1=1)</formula>
    </cfRule>
    <cfRule type="expression" priority="366" dxfId="1" stopIfTrue="1">
      <formula>IF(LEN(EQ7)&gt;0,1,0)</formula>
    </cfRule>
    <cfRule type="expression" priority="367" dxfId="0" stopIfTrue="1">
      <formula>AND(AND((0)),1=1)</formula>
    </cfRule>
    <cfRule type="expression" priority="368" dxfId="2" stopIfTrue="1">
      <formula>AND(NOT(LEN(EQ7)&gt;0),A7&lt;&gt;"")</formula>
    </cfRule>
  </conditionalFormatting>
  <conditionalFormatting sqref="ER7:ER1048576">
    <cfRule type="expression" priority="369" dxfId="3" stopIfTrue="1">
      <formula>AND(AND(AND((AND(OR(AND(AND(IF(COUNTIF(CONDITION_LIST_33, EQ7)&gt;0,FALSE,TRUE)))),A7&lt;&gt;"")),1=1)),1=1)</formula>
    </cfRule>
    <cfRule type="expression" priority="370" dxfId="1" stopIfTrue="1">
      <formula>IF(LEN(ER7)&gt;0,1,0)</formula>
    </cfRule>
    <cfRule type="expression" priority="371" dxfId="0" stopIfTrue="1">
      <formula>AND(AND(AND((AND(OR(AND(AND(IF(COUNTIF(CONDITION_LIST_33, EQ7)&gt;0,FALSE,TRUE)))),A7&lt;&gt;"")),1=1)),1=1)</formula>
    </cfRule>
    <cfRule type="expression" priority="372" dxfId="2" stopIfTrue="1">
      <formula>AND(NOT(LEN(ER7)&gt;0),A7&lt;&gt;"")</formula>
    </cfRule>
  </conditionalFormatting>
  <conditionalFormatting sqref="ES7:ES1048576">
    <cfRule type="expression" priority="373" dxfId="3" stopIfTrue="1">
      <formula>AND(AND(AND((AND(OR(AND(AND(IF(COUNTIF(CONDITION_LIST_33, ER7)&gt;0,FALSE,TRUE)))),A7&lt;&gt;"")),1=1)),1=1)</formula>
    </cfRule>
    <cfRule type="expression" priority="374" dxfId="1" stopIfTrue="1">
      <formula>IF(LEN(ES7)&gt;0,1,0)</formula>
    </cfRule>
    <cfRule type="expression" priority="375" dxfId="0" stopIfTrue="1">
      <formula>AND(AND(AND((AND(OR(AND(AND(IF(COUNTIF(CONDITION_LIST_33, ER7)&gt;0,FALSE,TRUE)))),A7&lt;&gt;"")),1=1)),1=1)</formula>
    </cfRule>
    <cfRule type="expression" priority="376" dxfId="2" stopIfTrue="1">
      <formula>AND(NOT(LEN(ES7)&gt;0),A7&lt;&gt;"")</formula>
    </cfRule>
  </conditionalFormatting>
  <conditionalFormatting sqref="ET7:ET1048576">
    <cfRule type="expression" priority="377" dxfId="3" stopIfTrue="1">
      <formula>AND(AND(AND((AND(OR(AND(AND(IF(COUNTIF(CONDITION_LIST_34, ES7)&gt;0,FALSE,TRUE)))),A7&lt;&gt;"")),1=1),AND((AND(OR(AND(AND(IF(COUNTIF(CONDITION_LIST_34, ES7)&gt;0,FALSE,TRUE))),AND(AND(NOT(D7="")))),A7&lt;&gt;"")),(AND(OR(AND(AND(IF(COUNTIF(CONDITION_LIST_34, ES7)&gt;0,FALSE,TRUE))),AND(OR(NOT(D7&lt;&gt;"Parent")))),A7&lt;&gt;"")),1=1)),1=1)</formula>
    </cfRule>
    <cfRule type="expression" priority="378" dxfId="3" stopIfTrue="1">
      <formula>AND(AND(OR(AND(AND(IF(COUNTIF(CONDITION_LIST_34, ES7)&gt;0,FALSE,TRUE)))),A7&lt;&gt;""))</formula>
    </cfRule>
    <cfRule type="expression" priority="379" dxfId="1" stopIfTrue="1">
      <formula>IF(LEN(ET7)&gt;0,1,0)</formula>
    </cfRule>
    <cfRule type="expression" priority="380" dxfId="0" stopIfTrue="1">
      <formula>AND(AND(AND((AND(OR(AND(AND(IF(COUNTIF(CONDITION_LIST_34, ES7)&gt;0,FALSE,TRUE))),AND(AND(NOT(D7="")))),A7&lt;&gt;"")),(AND(OR(AND(AND(IF(COUNTIF(CONDITION_LIST_34, ES7)&gt;0,FALSE,TRUE))),AND(OR(NOT(D7&lt;&gt;"Parent")))),A7&lt;&gt;"")),1=1)),1=1)</formula>
    </cfRule>
    <cfRule type="expression" priority="381" dxfId="2" stopIfTrue="1">
      <formula>AND(NOT(LEN(ET7)&gt;0),A7&lt;&gt;"")</formula>
    </cfRule>
  </conditionalFormatting>
  <conditionalFormatting sqref="EU7:EU1048576">
    <cfRule type="expression" priority="382" dxfId="3" stopIfTrue="1">
      <formula>AND(AND(AND((AND(OR(AND(AND(IF(COUNTIF(CONDITION_LIST_33, EQ7)&gt;0,FALSE,TRUE)))),A7&lt;&gt;"")),1=1)),1=1)</formula>
    </cfRule>
    <cfRule type="expression" priority="383" dxfId="1" stopIfTrue="1">
      <formula>IF(LEN(EU7)&gt;0,1,0)</formula>
    </cfRule>
  </conditionalFormatting>
  <conditionalFormatting sqref="EV7:EV1048576">
    <cfRule type="expression" priority="384" dxfId="5" stopIfTrue="1">
      <formula>AND(AND(AND((AND(OR(AND(AND(IF(COUNTIF(CONDITION_LIST_35, ES7)&gt;0,FALSE,TRUE)))),A7&lt;&gt;"")),1=1),AND((AND(OR(AND(AND(IF(COUNTIF(CONDITION_LIST_36, ES7)&gt;0,FALSE,TRUE)))),A7&lt;&gt;"")),1=1),AND((AND(OR(AND(AND(IF(COUNTIF(CONDITION_LIST_37, ES7)&gt;0,FALSE,TRUE)))),A7&lt;&gt;"")),1=1)),1=1)</formula>
    </cfRule>
    <cfRule type="expression" priority="385" dxfId="6" stopIfTrue="1">
      <formula>IF(LEN(EV7)&gt;0,1,0)</formula>
    </cfRule>
    <cfRule type="expression" priority="386" dxfId="7" stopIfTrue="1">
      <formula>AND(AND(AND((AND(OR(AND(AND(IF(COUNTIF(CONDITION_LIST_36, ES7)&gt;0,FALSE,TRUE)))),A7&lt;&gt;"")),1=1),AND((AND(OR(AND(AND(IF(COUNTIF(CONDITION_LIST_37, ES7)&gt;0,FALSE,TRUE)))),A7&lt;&gt;"")),1=1)),1=1)</formula>
    </cfRule>
    <cfRule type="expression" priority="387" dxfId="8" stopIfTrue="1">
      <formula>AND(NOT(LEN(EV7)&gt;0),A7&lt;&gt;"")</formula>
    </cfRule>
  </conditionalFormatting>
  <conditionalFormatting sqref="EW7:EW1048576">
    <cfRule type="expression" priority="388" dxfId="3" stopIfTrue="1">
      <formula>AND(AND(AND((AND(OR(AND(AND(IF(COUNTIF(CONDITION_LIST_35, ES7)&gt;0,FALSE,TRUE)))),A7&lt;&gt;"")),1=1),AND((AND(OR(AND(AND(IF(COUNTIF(CONDITION_LIST_36, ES7)&gt;0,FALSE,TRUE)))),A7&lt;&gt;"")),1=1),AND((AND(OR(AND(AND(IF(COUNTIF(CONDITION_LIST_37, ES7)&gt;0,FALSE,TRUE)))),A7&lt;&gt;"")),1=1)),1=1)</formula>
    </cfRule>
    <cfRule type="expression" priority="389" dxfId="1" stopIfTrue="1">
      <formula>IF(LEN(EW7)&gt;0,1,0)</formula>
    </cfRule>
    <cfRule type="expression" priority="390" dxfId="0" stopIfTrue="1">
      <formula>AND(AND(AND((AND(OR(AND(AND(IF(COUNTIF(CONDITION_LIST_36, ES7)&gt;0,FALSE,TRUE)))),A7&lt;&gt;"")),1=1),AND((AND(OR(AND(AND(IF(COUNTIF(CONDITION_LIST_37, ES7)&gt;0,FALSE,TRUE)))),A7&lt;&gt;"")),1=1)),1=1)</formula>
    </cfRule>
    <cfRule type="expression" priority="391" dxfId="2" stopIfTrue="1">
      <formula>AND(NOT(LEN(EW7)&gt;0),A7&lt;&gt;"")</formula>
    </cfRule>
  </conditionalFormatting>
  <conditionalFormatting sqref="EX7:EX1048576">
    <cfRule type="expression" priority="392" dxfId="5" stopIfTrue="1">
      <formula>AND(AND(AND((AND(OR(AND(AND(IF(COUNTIF(CONDITION_LIST_36, ES7)&gt;0,FALSE,TRUE)))),A7&lt;&gt;"")),1=1),AND((AND(OR(AND(AND(IF(COUNTIF(CONDITION_LIST_33, ER7)&gt;0,FALSE,TRUE)))),A7&lt;&gt;"")),1=1)),1=1)</formula>
    </cfRule>
    <cfRule type="expression" priority="393" dxfId="6" stopIfTrue="1">
      <formula>IF(LEN(EX7)&gt;0,1,0)</formula>
    </cfRule>
    <cfRule type="expression" priority="394" dxfId="7" stopIfTrue="1">
      <formula>AND(AND(AND((AND(OR(AND(AND(IF(COUNTIF(CONDITION_LIST_36, ES7)&gt;0,FALSE,TRUE)))),A7&lt;&gt;"")),1=1),AND((AND(OR(AND(AND(IF(COUNTIF(CONDITION_LIST_33, ER7)&gt;0,FALSE,TRUE)))),A7&lt;&gt;"")),1=1)),1=1)</formula>
    </cfRule>
    <cfRule type="expression" priority="395" dxfId="8" stopIfTrue="1">
      <formula>AND(NOT(LEN(EX7)&gt;0),A7&lt;&gt;"")</formula>
    </cfRule>
  </conditionalFormatting>
  <conditionalFormatting sqref="EY7:EY1048576">
    <cfRule type="expression" priority="396" dxfId="3" stopIfTrue="1">
      <formula>AND(AND(AND((AND(OR(AND(AND(IF(COUNTIF(CONDITION_LIST_36, ES7)&gt;0,FALSE,TRUE)))),A7&lt;&gt;"")),1=1),AND((AND(OR(AND(AND(IF(COUNTIF(CONDITION_LIST_33, ER7)&gt;0,FALSE,TRUE)))),A7&lt;&gt;"")),1=1)),1=1)</formula>
    </cfRule>
    <cfRule type="expression" priority="397" dxfId="1" stopIfTrue="1">
      <formula>IF(LEN(EY7)&gt;0,1,0)</formula>
    </cfRule>
    <cfRule type="expression" priority="398" dxfId="0" stopIfTrue="1">
      <formula>AND(AND(AND((AND(OR(AND(AND(IF(COUNTIF(CONDITION_LIST_36, ES7)&gt;0,FALSE,TRUE)))),A7&lt;&gt;"")),1=1),AND((AND(OR(AND(AND(IF(COUNTIF(CONDITION_LIST_33, ER7)&gt;0,FALSE,TRUE)))),A7&lt;&gt;"")),1=1)),1=1)</formula>
    </cfRule>
    <cfRule type="expression" priority="399" dxfId="2" stopIfTrue="1">
      <formula>AND(NOT(LEN(EY7)&gt;0),A7&lt;&gt;"")</formula>
    </cfRule>
  </conditionalFormatting>
  <conditionalFormatting sqref="EZ7:EZ1048576">
    <cfRule type="expression" priority="400" dxfId="5" stopIfTrue="1">
      <formula>AND(AND(AND((AND(OR(AND(AND(IF(COUNTIF(CONDITION_LIST_38, ES7)&gt;0,FALSE,TRUE)))),A7&lt;&gt;"")),1=1),AND((AND(OR(AND(AND(IF(COUNTIF(CONDITION_LIST_39, ES7)&gt;0,FALSE,TRUE)))),A7&lt;&gt;"")),1=1)),1=1)</formula>
    </cfRule>
    <cfRule type="expression" priority="401" dxfId="6" stopIfTrue="1">
      <formula>IF(LEN(EZ7)&gt;0,1,0)</formula>
    </cfRule>
    <cfRule type="expression" priority="402" dxfId="7" stopIfTrue="1">
      <formula>AND(AND(AND((AND(OR(AND(AND(IF(COUNTIF(CONDITION_LIST_38, ES7)&gt;0,FALSE,TRUE)))),A7&lt;&gt;"")),1=1),AND((AND(OR(AND(AND(IF(COUNTIF(CONDITION_LIST_39, ES7)&gt;0,FALSE,TRUE)))),A7&lt;&gt;"")),1=1)),1=1)</formula>
    </cfRule>
    <cfRule type="expression" priority="403" dxfId="8" stopIfTrue="1">
      <formula>AND(NOT(LEN(EZ7)&gt;0),A7&lt;&gt;"")</formula>
    </cfRule>
  </conditionalFormatting>
  <conditionalFormatting sqref="FA7:FA1048576">
    <cfRule type="expression" priority="404" dxfId="5" stopIfTrue="1">
      <formula>AND(AND(AND((AND(OR(AND(AND(IF(COUNTIF(CONDITION_LIST_40, ES7)&gt;0,FALSE,TRUE)))),A7&lt;&gt;"")),1=1),AND((AND(OR(AND(AND(IF(COUNTIF(CONDITION_LIST_41, ES7)&gt;0,FALSE,TRUE)))),A7&lt;&gt;"")),1=1)),1=1)</formula>
    </cfRule>
    <cfRule type="expression" priority="405" dxfId="6" stopIfTrue="1">
      <formula>IF(LEN(FA7)&gt;0,1,0)</formula>
    </cfRule>
    <cfRule type="expression" priority="406" dxfId="7" stopIfTrue="1">
      <formula>AND(AND(AND((AND(OR(AND(AND(IF(COUNTIF(CONDITION_LIST_40, ES7)&gt;0,FALSE,TRUE)))),A7&lt;&gt;"")),1=1),AND((AND(OR(AND(AND(IF(COUNTIF(CONDITION_LIST_41, ES7)&gt;0,FALSE,TRUE)))),A7&lt;&gt;"")),1=1)),1=1)</formula>
    </cfRule>
    <cfRule type="expression" priority="407" dxfId="8" stopIfTrue="1">
      <formula>AND(NOT(LEN(FA7)&gt;0),A7&lt;&gt;"")</formula>
    </cfRule>
  </conditionalFormatting>
  <conditionalFormatting sqref="FB7:FB1048576">
    <cfRule type="expression" priority="408" dxfId="5" stopIfTrue="1">
      <formula>AND(AND(AND((AND(OR(AND(AND(IF(COUNTIF(CONDITION_LIST_40, ES7)&gt;0,FALSE,TRUE)))),A7&lt;&gt;"")),1=1),AND((AND(OR(AND(AND(IF(COUNTIF(CONDITION_LIST_42, ES7)&gt;0,FALSE,TRUE)))),A7&lt;&gt;"")),1=1)),1=1)</formula>
    </cfRule>
    <cfRule type="expression" priority="409" dxfId="6" stopIfTrue="1">
      <formula>IF(LEN(FB7)&gt;0,1,0)</formula>
    </cfRule>
    <cfRule type="expression" priority="410" dxfId="7" stopIfTrue="1">
      <formula>AND(AND(AND((AND(OR(AND(AND(IF(COUNTIF(CONDITION_LIST_40, ES7)&gt;0,FALSE,TRUE)))),A7&lt;&gt;"")),1=1),AND((AND(OR(AND(AND(IF(COUNTIF(CONDITION_LIST_42, ES7)&gt;0,FALSE,TRUE)))),A7&lt;&gt;"")),1=1)),1=1)</formula>
    </cfRule>
    <cfRule type="expression" priority="411" dxfId="8" stopIfTrue="1">
      <formula>AND(NOT(LEN(FB7)&gt;0),A7&lt;&gt;"")</formula>
    </cfRule>
  </conditionalFormatting>
  <conditionalFormatting sqref="FC7:FC1048576">
    <cfRule type="expression" priority="412" dxfId="3" stopIfTrue="1">
      <formula>AND(AND(AND((AND(OR(AND(AND(IF(COUNTIF(CONDITION_LIST_40, ES7)&gt;0,FALSE,TRUE)))),A7&lt;&gt;"")),1=1),AND((AND(OR(AND(AND(IF(COUNTIF(CONDITION_LIST_42, ES7)&gt;0,FALSE,TRUE)))),A7&lt;&gt;"")),1=1)),1=1)</formula>
    </cfRule>
    <cfRule type="expression" priority="413" dxfId="1" stopIfTrue="1">
      <formula>IF(LEN(FC7)&gt;0,1,0)</formula>
    </cfRule>
    <cfRule type="expression" priority="414" dxfId="0" stopIfTrue="1">
      <formula>AND(AND(AND((AND(OR(AND(AND(IF(COUNTIF(CONDITION_LIST_40, ES7)&gt;0,FALSE,TRUE)))),A7&lt;&gt;"")),1=1),AND((AND(OR(AND(AND(IF(COUNTIF(CONDITION_LIST_42, ES7)&gt;0,FALSE,TRUE)))),A7&lt;&gt;"")),1=1)),1=1)</formula>
    </cfRule>
    <cfRule type="expression" priority="415" dxfId="2" stopIfTrue="1">
      <formula>AND(NOT(LEN(FC7)&gt;0),A7&lt;&gt;"")</formula>
    </cfRule>
  </conditionalFormatting>
  <conditionalFormatting sqref="FD7:FD1048576">
    <cfRule type="expression" priority="416" dxfId="3" stopIfTrue="1">
      <formula>AND(AND(AND((AND(OR(AND(AND(IF(COUNTIF(CONDITION_LIST_36, ES7)&gt;0,FALSE,TRUE)))),A7&lt;&gt;"")),1=1),AND((AND(OR(AND(AND(IF(COUNTIF(CONDITION_LIST_43, ES7)&gt;0,FALSE,TRUE)))),A7&lt;&gt;"")),1=1)),1=1)</formula>
    </cfRule>
    <cfRule type="expression" priority="417" dxfId="1" stopIfTrue="1">
      <formula>IF(LEN(FD7)&gt;0,1,0)</formula>
    </cfRule>
    <cfRule type="expression" priority="418" dxfId="0" stopIfTrue="1">
      <formula>AND(AND(AND((AND(OR(AND(AND(IF(COUNTIF(CONDITION_LIST_36, ES7)&gt;0,FALSE,TRUE)))),A7&lt;&gt;"")),1=1),AND((AND(OR(AND(AND(IF(COUNTIF(CONDITION_LIST_43, ES7)&gt;0,FALSE,TRUE)))),A7&lt;&gt;"")),1=1)),1=1)</formula>
    </cfRule>
    <cfRule type="expression" priority="419" dxfId="2" stopIfTrue="1">
      <formula>AND(NOT(LEN(FD7)&gt;0),A7&lt;&gt;"")</formula>
    </cfRule>
  </conditionalFormatting>
  <conditionalFormatting sqref="FE7:FE1048576">
    <cfRule type="expression" priority="420" dxfId="5" stopIfTrue="1">
      <formula>AND(AND(AND((AND(OR(AND(AND(IF(COUNTIF(CONDITION_LIST_38, ES7)&gt;0,FALSE,TRUE)))),A7&lt;&gt;"")),1=1)),1=1)</formula>
    </cfRule>
    <cfRule type="expression" priority="421" dxfId="6" stopIfTrue="1">
      <formula>IF(LEN(FE7)&gt;0,1,0)</formula>
    </cfRule>
    <cfRule type="expression" priority="422" dxfId="7" stopIfTrue="1">
      <formula>AND(AND(AND((AND(OR(AND(AND(IF(COUNTIF(CONDITION_LIST_38, ES7)&gt;0,FALSE,TRUE)))),A7&lt;&gt;"")),1=1)),1=1)</formula>
    </cfRule>
    <cfRule type="expression" priority="423" dxfId="8" stopIfTrue="1">
      <formula>AND(NOT(LEN(FE7)&gt;0),A7&lt;&gt;"")</formula>
    </cfRule>
  </conditionalFormatting>
  <conditionalFormatting sqref="FF7:FF1048576">
    <cfRule type="expression" priority="424" dxfId="3" stopIfTrue="1">
      <formula>AND(AND(AND((AND(OR(AND(AND(IF(COUNTIF(CONDITION_LIST_38, ES7)&gt;0,FALSE,TRUE)))),A7&lt;&gt;"")),1=1)),1=1)</formula>
    </cfRule>
    <cfRule type="expression" priority="425" dxfId="1" stopIfTrue="1">
      <formula>IF(LEN(FF7)&gt;0,1,0)</formula>
    </cfRule>
    <cfRule type="expression" priority="426" dxfId="0" stopIfTrue="1">
      <formula>AND(AND(AND((AND(OR(AND(AND(IF(COUNTIF(CONDITION_LIST_38, ES7)&gt;0,FALSE,TRUE)))),A7&lt;&gt;"")),1=1)),1=1)</formula>
    </cfRule>
    <cfRule type="expression" priority="427" dxfId="2" stopIfTrue="1">
      <formula>AND(NOT(LEN(FF7)&gt;0),A7&lt;&gt;"")</formula>
    </cfRule>
  </conditionalFormatting>
  <conditionalFormatting sqref="FG7:FG1048576">
    <cfRule type="expression" priority="428" dxfId="3" stopIfTrue="1">
      <formula>AND(AND((0)),1=1)</formula>
    </cfRule>
    <cfRule type="expression" priority="429" dxfId="1" stopIfTrue="1">
      <formula>IF(LEN(FG7)&gt;0,1,0)</formula>
    </cfRule>
    <cfRule type="expression" priority="430" dxfId="0" stopIfTrue="1">
      <formula>AND(AND((0)),1=1)</formula>
    </cfRule>
    <cfRule type="expression" priority="431" dxfId="2" stopIfTrue="1">
      <formula>AND(NOT(LEN(FG7)&gt;0),A7&lt;&gt;"")</formula>
    </cfRule>
  </conditionalFormatting>
  <conditionalFormatting sqref="FH7:FH1048576">
    <cfRule type="expression" priority="432" dxfId="3" stopIfTrue="1">
      <formula>AND(AND((0)),1=1)</formula>
    </cfRule>
    <cfRule type="expression" priority="433" dxfId="1" stopIfTrue="1">
      <formula>IF(LEN(FH7)&gt;0,1,0)</formula>
    </cfRule>
    <cfRule type="expression" priority="434" dxfId="0" stopIfTrue="1">
      <formula>AND(AND((0)),1=1)</formula>
    </cfRule>
  </conditionalFormatting>
  <conditionalFormatting sqref="FI7:FI1048576">
    <cfRule type="expression" priority="435" dxfId="3" stopIfTrue="1">
      <formula>AND(AND((0)),1=1)</formula>
    </cfRule>
    <cfRule type="expression" priority="436" dxfId="1" stopIfTrue="1">
      <formula>IF(LEN(FI7)&gt;0,1,0)</formula>
    </cfRule>
    <cfRule type="expression" priority="437" dxfId="0" stopIfTrue="1">
      <formula>AND(AND((0)),1=1)</formula>
    </cfRule>
  </conditionalFormatting>
  <conditionalFormatting sqref="FJ7:FJ1048576">
    <cfRule type="expression" priority="438" dxfId="3" stopIfTrue="1">
      <formula>AND(AND((0)),1=1)</formula>
    </cfRule>
    <cfRule type="expression" priority="439" dxfId="1" stopIfTrue="1">
      <formula>IF(LEN(FJ7)&gt;0,1,0)</formula>
    </cfRule>
    <cfRule type="expression" priority="440" dxfId="0" stopIfTrue="1">
      <formula>AND(AND((0)),1=1)</formula>
    </cfRule>
  </conditionalFormatting>
  <conditionalFormatting sqref="FK7:FK1048576">
    <cfRule type="expression" priority="441" dxfId="3" stopIfTrue="1">
      <formula>AND(AND((0)),1=1)</formula>
    </cfRule>
    <cfRule type="expression" priority="442" dxfId="1" stopIfTrue="1">
      <formula>IF(LEN(FK7)&gt;0,1,0)</formula>
    </cfRule>
    <cfRule type="expression" priority="443" dxfId="0" stopIfTrue="1">
      <formula>AND(AND((0)),1=1)</formula>
    </cfRule>
  </conditionalFormatting>
  <conditionalFormatting sqref="FL7:FL1048576">
    <cfRule type="expression" priority="444" dxfId="3" stopIfTrue="1">
      <formula>AND(AND(AND((AND(OR(AND(AND(IF(COUNTIF(CONDITION_LIST_44, FG7)&gt;0,FALSE,TRUE)))),A7&lt;&gt;"")),1=1)),1=1)</formula>
    </cfRule>
    <cfRule type="expression" priority="445" dxfId="1" stopIfTrue="1">
      <formula>IF(LEN(FL7)&gt;0,1,0)</formula>
    </cfRule>
    <cfRule type="expression" priority="446" dxfId="0" stopIfTrue="1">
      <formula>AND(AND(AND((AND(OR(AND(AND(IF(COUNTIF(CONDITION_LIST_44, FG7)&gt;0,FALSE,TRUE)))),A7&lt;&gt;"")),1=1)),1=1)</formula>
    </cfRule>
    <cfRule type="expression" priority="447" dxfId="2" stopIfTrue="1">
      <formula>AND(NOT(LEN(FL7)&gt;0),A7&lt;&gt;"")</formula>
    </cfRule>
  </conditionalFormatting>
  <conditionalFormatting sqref="FM7:FM1048576">
    <cfRule type="expression" priority="448" dxfId="3" stopIfTrue="1">
      <formula>AND(AND(AND((AND(OR(AND(AND(IF(COUNTIF(CONDITION_LIST_44, FG7)&gt;0,FALSE,TRUE)))),A7&lt;&gt;"")),1=1)),1=1)</formula>
    </cfRule>
    <cfRule type="expression" priority="449" dxfId="1" stopIfTrue="1">
      <formula>IF(LEN(FM7)&gt;0,1,0)</formula>
    </cfRule>
    <cfRule type="expression" priority="450" dxfId="0" stopIfTrue="1">
      <formula>AND(AND(AND((AND(OR(AND(AND(IF(COUNTIF(CONDITION_LIST_44, FG7)&gt;0,FALSE,TRUE)))),A7&lt;&gt;"")),1=1)),1=1)</formula>
    </cfRule>
  </conditionalFormatting>
  <conditionalFormatting sqref="FN7:FN1048576">
    <cfRule type="expression" priority="451" dxfId="3" stopIfTrue="1">
      <formula>AND(AND(AND((AND(OR(AND(AND(IF(COUNTIF(CONDITION_LIST_44, FG7)&gt;0,FALSE,TRUE)))),A7&lt;&gt;"")),1=1)),1=1)</formula>
    </cfRule>
    <cfRule type="expression" priority="452" dxfId="1" stopIfTrue="1">
      <formula>IF(LEN(FN7)&gt;0,1,0)</formula>
    </cfRule>
    <cfRule type="expression" priority="453" dxfId="0" stopIfTrue="1">
      <formula>AND(AND(AND((AND(OR(AND(AND(IF(COUNTIF(CONDITION_LIST_44, FG7)&gt;0,FALSE,TRUE)))),A7&lt;&gt;"")),1=1)),1=1)</formula>
    </cfRule>
  </conditionalFormatting>
  <conditionalFormatting sqref="FO7:FO1048576">
    <cfRule type="expression" priority="454" dxfId="3" stopIfTrue="1">
      <formula>AND(AND(AND((AND(OR(AND(AND(IF(COUNTIF(CONDITION_LIST_44, FG7)&gt;0,FALSE,TRUE)))),A7&lt;&gt;"")),1=1)),1=1)</formula>
    </cfRule>
    <cfRule type="expression" priority="455" dxfId="1" stopIfTrue="1">
      <formula>IF(LEN(FO7)&gt;0,1,0)</formula>
    </cfRule>
    <cfRule type="expression" priority="456" dxfId="0" stopIfTrue="1">
      <formula>AND(AND(AND((AND(OR(AND(AND(IF(COUNTIF(CONDITION_LIST_44, FG7)&gt;0,FALSE,TRUE)))),A7&lt;&gt;"")),1=1)),1=1)</formula>
    </cfRule>
  </conditionalFormatting>
  <conditionalFormatting sqref="FP7:FP1048576">
    <cfRule type="expression" priority="457" dxfId="3" stopIfTrue="1">
      <formula>AND(AND(AND((AND(OR(AND(AND(IF(COUNTIF(CONDITION_LIST_44, FG7)&gt;0,FALSE,TRUE)))),A7&lt;&gt;"")),1=1)),1=1)</formula>
    </cfRule>
    <cfRule type="expression" priority="458" dxfId="1" stopIfTrue="1">
      <formula>IF(LEN(FP7)&gt;0,1,0)</formula>
    </cfRule>
    <cfRule type="expression" priority="459" dxfId="0" stopIfTrue="1">
      <formula>AND(AND(AND((AND(OR(AND(AND(IF(COUNTIF(CONDITION_LIST_44, FG7)&gt;0,FALSE,TRUE)))),A7&lt;&gt;"")),1=1)),1=1)</formula>
    </cfRule>
  </conditionalFormatting>
  <conditionalFormatting sqref="FQ7:FQ1048576">
    <cfRule type="expression" priority="460" dxfId="3" stopIfTrue="1">
      <formula>AND(AND(AND((AND(OR(AND(AND(IF(COUNTIF(CONDITION_LIST_45, FG7)&gt;0,FALSE,TRUE)))),A7&lt;&gt;"")),1=1)),1=1)</formula>
    </cfRule>
    <cfRule type="expression" priority="461" dxfId="1" stopIfTrue="1">
      <formula>IF(LEN(FQ7)&gt;0,1,0)</formula>
    </cfRule>
    <cfRule type="expression" priority="462" dxfId="0" stopIfTrue="1">
      <formula>AND(AND(AND((AND(OR(AND(AND(IF(COUNTIF(CONDITION_LIST_45, FG7)&gt;0,FALSE,TRUE)))),A7&lt;&gt;"")),1=1)),1=1)</formula>
    </cfRule>
    <cfRule type="expression" priority="463" dxfId="2" stopIfTrue="1">
      <formula>AND(NOT(LEN(FQ7)&gt;0),A7&lt;&gt;"")</formula>
    </cfRule>
  </conditionalFormatting>
  <conditionalFormatting sqref="FR7:FR1048576">
    <cfRule type="expression" priority="464" dxfId="3" stopIfTrue="1">
      <formula>AND(AND(AND((AND(OR(AND(AND(IF(COUNTIF(CONDITION_LIST_45, FG7)&gt;0,FALSE,TRUE)))),A7&lt;&gt;"")),1=1)),1=1)</formula>
    </cfRule>
    <cfRule type="expression" priority="465" dxfId="1" stopIfTrue="1">
      <formula>IF(LEN(FR7)&gt;0,1,0)</formula>
    </cfRule>
    <cfRule type="expression" priority="466" dxfId="0" stopIfTrue="1">
      <formula>AND(AND(AND((AND(OR(AND(AND(IF(COUNTIF(CONDITION_LIST_45, FG7)&gt;0,FALSE,TRUE)))),A7&lt;&gt;"")),1=1)),1=1)</formula>
    </cfRule>
    <cfRule type="expression" priority="467" dxfId="2" stopIfTrue="1">
      <formula>AND(NOT(LEN(FR7)&gt;0),A7&lt;&gt;"")</formula>
    </cfRule>
  </conditionalFormatting>
  <conditionalFormatting sqref="FS7:FS1048576">
    <cfRule type="expression" priority="468" dxfId="3" stopIfTrue="1">
      <formula>AND(AND(AND((AND(OR(AND(AND(IF(COUNTIF(CONDITION_LIST_44, FG7)&gt;0,FALSE,TRUE)))),A7&lt;&gt;"")),1=1)),1=1)</formula>
    </cfRule>
    <cfRule type="expression" priority="469" dxfId="1" stopIfTrue="1">
      <formula>IF(LEN(FS7)&gt;0,1,0)</formula>
    </cfRule>
    <cfRule type="expression" priority="470" dxfId="0" stopIfTrue="1">
      <formula>AND(AND(AND((AND(OR(AND(AND(IF(COUNTIF(CONDITION_LIST_44, FG7)&gt;0,FALSE,TRUE)))),A7&lt;&gt;"")),1=1)),1=1)</formula>
    </cfRule>
    <cfRule type="expression" priority="471" dxfId="2" stopIfTrue="1">
      <formula>AND(NOT(LEN(FS7)&gt;0),A7&lt;&gt;"")</formula>
    </cfRule>
  </conditionalFormatting>
  <conditionalFormatting sqref="FT7:FT1048576">
    <cfRule type="expression" priority="472" dxfId="5" stopIfTrue="1">
      <formula>AND(AND(AND((AND(OR(OR(AND(NOT(D7="")))),A7&lt;&gt;"")),(AND(OR(OR(OR(NOT(D7&lt;&gt;"Parent")))),A7&lt;&gt;"")),1=1)),1=1)</formula>
    </cfRule>
    <cfRule type="expression" priority="473" dxfId="6" stopIfTrue="1">
      <formula>IF(LEN(FT7)&gt;0,1,0)</formula>
    </cfRule>
  </conditionalFormatting>
  <conditionalFormatting sqref="FU7:FU1048576">
    <cfRule type="expression" priority="474" dxfId="3" stopIfTrue="1">
      <formula>AND(AND(AND((AND(OR(OR(AND(NOT(D7="")))),A7&lt;&gt;"")),(AND(OR(OR(OR(NOT(D7&lt;&gt;"Parent")))),A7&lt;&gt;"")),1=1)),1=1)</formula>
    </cfRule>
    <cfRule type="expression" priority="475" dxfId="1" stopIfTrue="1">
      <formula>IF(LEN(FU7)&gt;0,1,0)</formula>
    </cfRule>
  </conditionalFormatting>
  <conditionalFormatting sqref="FV7:FV1048576">
    <cfRule type="expression" priority="476" dxfId="1" stopIfTrue="1">
      <formula>IF(LEN(FV7)&gt;0,1,0)</formula>
    </cfRule>
  </conditionalFormatting>
  <conditionalFormatting sqref="FW7:FW1048576">
    <cfRule type="expression" priority="477" dxfId="1" stopIfTrue="1">
      <formula>IF(LEN(FW7)&gt;0,1,0)</formula>
    </cfRule>
  </conditionalFormatting>
  <conditionalFormatting sqref="FX7:FX1048576">
    <cfRule type="expression" priority="478" dxfId="3" stopIfTrue="1">
      <formula>AND(AND(OR(AND(AND(IF(COUNTIF(CONDITION_LIST_46, FW7)&gt;0,FALSE,TRUE)))),A7&lt;&gt;""))</formula>
    </cfRule>
    <cfRule type="expression" priority="479" dxfId="1" stopIfTrue="1">
      <formula>IF(LEN(FX7)&gt;0,1,0)</formula>
    </cfRule>
    <cfRule type="expression" priority="480" dxfId="2" stopIfTrue="1">
      <formula>AND(A7&lt;&gt;"",OR(OR(AND(OR(OR(IF(COUNTIF(CONDITION_LIST_46, FW7)&gt;0,TRUE,FALSE)))))))</formula>
    </cfRule>
  </conditionalFormatting>
  <conditionalFormatting sqref="FY7:FY1048576">
    <cfRule type="expression" priority="481" dxfId="3" stopIfTrue="1">
      <formula>AND(AND(OR(AND(AND(IF(COUNTIF(CONDITION_LIST_46, FW7)&gt;0,FALSE,TRUE)))),A7&lt;&gt;""))</formula>
    </cfRule>
    <cfRule type="expression" priority="482" dxfId="1" stopIfTrue="1">
      <formula>IF(LEN(FY7)&gt;0,1,0)</formula>
    </cfRule>
  </conditionalFormatting>
  <conditionalFormatting sqref="FZ7:FZ1048576">
    <cfRule type="expression" priority="483" dxfId="3" stopIfTrue="1">
      <formula>AND(AND(OR(AND(AND(IF(COUNTIF(CONDITION_LIST_46, FW7)&gt;0,FALSE,TRUE)))),A7&lt;&gt;""))</formula>
    </cfRule>
    <cfRule type="expression" priority="484" dxfId="1" stopIfTrue="1">
      <formula>IF(LEN(FZ7)&gt;0,1,0)</formula>
    </cfRule>
  </conditionalFormatting>
  <conditionalFormatting sqref="GA7:GA1048576">
    <cfRule type="expression" priority="485" dxfId="3" stopIfTrue="1">
      <formula>AND(AND(OR(AND(AND(IF(COUNTIF(CONDITION_LIST_46, FW7)&gt;0,FALSE,TRUE)))),A7&lt;&gt;""))</formula>
    </cfRule>
    <cfRule type="expression" priority="486" dxfId="1" stopIfTrue="1">
      <formula>IF(LEN(GA7)&gt;0,1,0)</formula>
    </cfRule>
  </conditionalFormatting>
  <conditionalFormatting sqref="GB7:GB1048576">
    <cfRule type="expression" priority="487" dxfId="3" stopIfTrue="1">
      <formula>AND(AND(OR(AND(AND(IF(COUNTIF(CONDITION_LIST_46, FW7)&gt;0,FALSE,TRUE)))),A7&lt;&gt;""))</formula>
    </cfRule>
    <cfRule type="expression" priority="488" dxfId="1" stopIfTrue="1">
      <formula>IF(LEN(GB7)&gt;0,1,0)</formula>
    </cfRule>
  </conditionalFormatting>
  <conditionalFormatting sqref="GC7:GC1048576">
    <cfRule type="expression" priority="489" dxfId="1" stopIfTrue="1">
      <formula>IF(LEN(GC7)&gt;0,1,0)</formula>
    </cfRule>
  </conditionalFormatting>
  <conditionalFormatting sqref="GD7:GD1048576">
    <cfRule type="expression" priority="490" dxfId="1" stopIfTrue="1">
      <formula>IF(LEN(GD7)&gt;0,1,0)</formula>
    </cfRule>
    <cfRule type="expression" priority="491" dxfId="2" stopIfTrue="1">
      <formula>AND(A7&lt;&gt;"",OR(OR(AND(OR(OR(IF(COUNTIF(CONDITION_LIST_47, GC7)&gt;0,TRUE,FALSE)))))))</formula>
    </cfRule>
  </conditionalFormatting>
  <conditionalFormatting sqref="GE7:GE1048576">
    <cfRule type="expression" priority="492" dxfId="1" stopIfTrue="1">
      <formula>IF(LEN(GE7)&gt;0,1,0)</formula>
    </cfRule>
    <cfRule type="expression" priority="493" dxfId="2" stopIfTrue="1">
      <formula>AND(A7&lt;&gt;"",OR(OR(AND(OR(OR(IF(COUNTIF(CONDITION_LIST_48, GD7)&gt;0,TRUE,FALSE)))))))</formula>
    </cfRule>
  </conditionalFormatting>
  <conditionalFormatting sqref="GF7:GF1048576">
    <cfRule type="expression" priority="494" dxfId="1" stopIfTrue="1">
      <formula>IF(LEN(GF7)&gt;0,1,0)</formula>
    </cfRule>
  </conditionalFormatting>
  <conditionalFormatting sqref="GG7:GG1048576">
    <cfRule type="expression" priority="495" dxfId="1" stopIfTrue="1">
      <formula>IF(LEN(GG7)&gt;0,1,0)</formula>
    </cfRule>
    <cfRule type="expression" priority="496" dxfId="2" stopIfTrue="1">
      <formula>AND(A7&lt;&gt;"",OR(OR(AND(OR(OR(IF(COUNTIF(CONDITION_LIST_47, GF7)&gt;0,TRUE,FALSE)))))))</formula>
    </cfRule>
  </conditionalFormatting>
  <conditionalFormatting sqref="GH7:GH1048576">
    <cfRule type="expression" priority="497" dxfId="1" stopIfTrue="1">
      <formula>IF(LEN(GH7)&gt;0,1,0)</formula>
    </cfRule>
    <cfRule type="expression" priority="498" dxfId="2" stopIfTrue="1">
      <formula>AND(A7&lt;&gt;"",OR(OR(AND(OR(OR(IF(COUNTIF(CONDITION_LIST_48, GG7)&gt;0,TRUE,FALSE)))))))</formula>
    </cfRule>
  </conditionalFormatting>
  <conditionalFormatting sqref="GI7:GI1048576">
    <cfRule type="expression" priority="499" dxfId="1" stopIfTrue="1">
      <formula>IF(LEN(GI7)&gt;0,1,0)</formula>
    </cfRule>
  </conditionalFormatting>
  <conditionalFormatting sqref="GJ7:GJ1048576">
    <cfRule type="expression" priority="500" dxfId="1" stopIfTrue="1">
      <formula>IF(LEN(GJ7)&gt;0,1,0)</formula>
    </cfRule>
    <cfRule type="expression" priority="501" dxfId="2" stopIfTrue="1">
      <formula>AND(A7&lt;&gt;"",OR(OR(AND(OR(OR(IF(COUNTIF(CONDITION_LIST_47, GI7)&gt;0,TRUE,FALSE)))))))</formula>
    </cfRule>
  </conditionalFormatting>
  <conditionalFormatting sqref="GK7:GK1048576">
    <cfRule type="expression" priority="502" dxfId="1" stopIfTrue="1">
      <formula>IF(LEN(GK7)&gt;0,1,0)</formula>
    </cfRule>
    <cfRule type="expression" priority="503" dxfId="2" stopIfTrue="1">
      <formula>AND(A7&lt;&gt;"",OR(OR(AND(OR(OR(IF(COUNTIF(CONDITION_LIST_48, GJ7)&gt;0,TRUE,FALSE)))))))</formula>
    </cfRule>
  </conditionalFormatting>
  <conditionalFormatting sqref="GL7:GL1048576">
    <cfRule type="expression" priority="504" dxfId="1" stopIfTrue="1">
      <formula>IF(LEN(GL7)&gt;0,1,0)</formula>
    </cfRule>
  </conditionalFormatting>
  <conditionalFormatting sqref="GM7:GM1048576">
    <cfRule type="expression" priority="505" dxfId="1" stopIfTrue="1">
      <formula>IF(LEN(GM7)&gt;0,1,0)</formula>
    </cfRule>
    <cfRule type="expression" priority="506" dxfId="2" stopIfTrue="1">
      <formula>AND(A7&lt;&gt;"",OR(OR(AND(OR(OR(IF(COUNTIF(CONDITION_LIST_49, GL7)&gt;0,TRUE,FALSE)))))))</formula>
    </cfRule>
  </conditionalFormatting>
  <conditionalFormatting sqref="GN7:GN1048576">
    <cfRule type="expression" priority="507" dxfId="1" stopIfTrue="1">
      <formula>IF(LEN(GN7)&gt;0,1,0)</formula>
    </cfRule>
    <cfRule type="expression" priority="508" dxfId="2" stopIfTrue="1">
      <formula>AND(A7&lt;&gt;"",OR(OR(AND(OR(OR(IF(COUNTIF(CONDITION_LIST_50, GL7)&gt;0,TRUE,FALSE)))))))</formula>
    </cfRule>
  </conditionalFormatting>
  <conditionalFormatting sqref="GO7:GO1048576">
    <cfRule type="expression" priority="509" dxfId="1" stopIfTrue="1">
      <formula>IF(LEN(GO7)&gt;0,1,0)</formula>
    </cfRule>
    <cfRule type="expression" priority="510" dxfId="2" stopIfTrue="1">
      <formula>AND(A7&lt;&gt;"",OR(OR(AND(OR(OR(IF(COUNTIF(CONDITION_LIST_50, GL7)&gt;0,TRUE,FALSE)))))))</formula>
    </cfRule>
  </conditionalFormatting>
  <conditionalFormatting sqref="GP7:GP1048576">
    <cfRule type="expression" priority="511" dxfId="1" stopIfTrue="1">
      <formula>IF(LEN(GP7)&gt;0,1,0)</formula>
    </cfRule>
    <cfRule type="expression" priority="512" dxfId="2" stopIfTrue="1">
      <formula>AND(A7&lt;&gt;"",OR(OR(AND(OR(OR(IF(COUNTIF(CONDITION_LIST_50, GL7)&gt;0,TRUE,FALSE)))))))</formula>
    </cfRule>
  </conditionalFormatting>
  <conditionalFormatting sqref="GQ7:GQ1048576">
    <cfRule type="expression" priority="513" dxfId="1" stopIfTrue="1">
      <formula>IF(LEN(GQ7)&gt;0,1,0)</formula>
    </cfRule>
    <cfRule type="expression" priority="514" dxfId="2" stopIfTrue="1">
      <formula>AND(A7&lt;&gt;"",OR(OR(AND(OR(OR(IF(COUNTIF(CONDITION_LIST_50, GL7)&gt;0,TRUE,FALSE)))))))</formula>
    </cfRule>
  </conditionalFormatting>
  <conditionalFormatting sqref="GR7:GR1048576">
    <cfRule type="expression" priority="515" dxfId="1" stopIfTrue="1">
      <formula>IF(LEN(GR7)&gt;0,1,0)</formula>
    </cfRule>
    <cfRule type="expression" priority="516" dxfId="2" stopIfTrue="1">
      <formula>AND(A7&lt;&gt;"",(GS7&lt;&gt;""))</formula>
    </cfRule>
  </conditionalFormatting>
  <conditionalFormatting sqref="GS7:GS1048576">
    <cfRule type="expression" priority="517" dxfId="1" stopIfTrue="1">
      <formula>IF(LEN(GS7)&gt;0,1,0)</formula>
    </cfRule>
    <cfRule type="expression" priority="518" dxfId="2" stopIfTrue="1">
      <formula>AND(A7&lt;&gt;"",(GR7&lt;&gt;""))</formula>
    </cfRule>
  </conditionalFormatting>
  <conditionalFormatting sqref="GT7:GT1048576">
    <cfRule type="expression" priority="519" dxfId="1" stopIfTrue="1">
      <formula>IF(LEN(GT7)&gt;0,1,0)</formula>
    </cfRule>
    <cfRule type="expression" priority="520" dxfId="2" stopIfTrue="1">
      <formula>AND(A7&lt;&gt;"",(GU7&lt;&gt;""))</formula>
    </cfRule>
  </conditionalFormatting>
  <conditionalFormatting sqref="GU7:GU1048576">
    <cfRule type="expression" priority="521" dxfId="1" stopIfTrue="1">
      <formula>IF(LEN(GU7)&gt;0,1,0)</formula>
    </cfRule>
    <cfRule type="expression" priority="522" dxfId="2" stopIfTrue="1">
      <formula>AND(A7&lt;&gt;"",(GT7&lt;&gt;""))</formula>
    </cfRule>
  </conditionalFormatting>
  <conditionalFormatting sqref="GV7:GV1048576">
    <cfRule type="expression" priority="523" dxfId="1" stopIfTrue="1">
      <formula>IF(LEN(GV7)&gt;0,1,0)</formula>
    </cfRule>
    <cfRule type="expression" priority="524" dxfId="2" stopIfTrue="1">
      <formula>AND(A7&lt;&gt;"",(GW7&lt;&gt;""))</formula>
    </cfRule>
  </conditionalFormatting>
  <conditionalFormatting sqref="GW7:GW1048576">
    <cfRule type="expression" priority="525" dxfId="1" stopIfTrue="1">
      <formula>IF(LEN(GW7)&gt;0,1,0)</formula>
    </cfRule>
    <cfRule type="expression" priority="526" dxfId="2" stopIfTrue="1">
      <formula>AND(A7&lt;&gt;"",(GV7&lt;&gt;""))</formula>
    </cfRule>
  </conditionalFormatting>
  <conditionalFormatting sqref="GX7:GX1048576">
    <cfRule type="expression" priority="527" dxfId="1" stopIfTrue="1">
      <formula>IF(LEN(GX7)&gt;0,1,0)</formula>
    </cfRule>
    <cfRule type="expression" priority="528" dxfId="2" stopIfTrue="1">
      <formula>AND(A7&lt;&gt;"",(GY7&lt;&gt;""))</formula>
    </cfRule>
  </conditionalFormatting>
  <conditionalFormatting sqref="GY7:GY1048576">
    <cfRule type="expression" priority="529" dxfId="1" stopIfTrue="1">
      <formula>IF(LEN(GY7)&gt;0,1,0)</formula>
    </cfRule>
    <cfRule type="expression" priority="530" dxfId="2" stopIfTrue="1">
      <formula>AND(A7&lt;&gt;"",(GX7&lt;&gt;""))</formula>
    </cfRule>
  </conditionalFormatting>
  <conditionalFormatting sqref="GZ7:GZ1048576">
    <cfRule type="expression" priority="531" dxfId="1" stopIfTrue="1">
      <formula>IF(LEN(GZ7)&gt;0,1,0)</formula>
    </cfRule>
    <cfRule type="expression" priority="532" dxfId="2" stopIfTrue="1">
      <formula>AND(A7&lt;&gt;"",(HA7&lt;&gt;""))</formula>
    </cfRule>
  </conditionalFormatting>
  <conditionalFormatting sqref="HA7:HA1048576">
    <cfRule type="expression" priority="533" dxfId="1" stopIfTrue="1">
      <formula>IF(LEN(HA7)&gt;0,1,0)</formula>
    </cfRule>
    <cfRule type="expression" priority="534" dxfId="2" stopIfTrue="1">
      <formula>AND(A7&lt;&gt;"",(GZ7&lt;&gt;""))</formula>
    </cfRule>
  </conditionalFormatting>
  <conditionalFormatting sqref="HB7:HB1048576">
    <cfRule type="expression" priority="535" dxfId="1" stopIfTrue="1">
      <formula>IF(LEN(HB7)&gt;0,1,0)</formula>
    </cfRule>
  </conditionalFormatting>
  <conditionalFormatting sqref="HC7:HC1048576">
    <cfRule type="expression" priority="536" dxfId="1" stopIfTrue="1">
      <formula>IF(LEN(HC7)&gt;0,1,0)</formula>
    </cfRule>
    <cfRule type="expression" priority="537" dxfId="2" stopIfTrue="1">
      <formula>AND(A7&lt;&gt;"",OR((HD7&lt;&gt;""),(HE7&lt;&gt;"")))</formula>
    </cfRule>
  </conditionalFormatting>
  <conditionalFormatting sqref="HD7:HD1048576">
    <cfRule type="expression" priority="538" dxfId="1" stopIfTrue="1">
      <formula>IF(LEN(HD7)&gt;0,1,0)</formula>
    </cfRule>
    <cfRule type="expression" priority="539" dxfId="2" stopIfTrue="1">
      <formula>AND(A7&lt;&gt;"",OR((HC7&lt;&gt;""),(HE7&lt;&gt;"")))</formula>
    </cfRule>
  </conditionalFormatting>
  <conditionalFormatting sqref="HE7:HE1048576">
    <cfRule type="expression" priority="540" dxfId="1" stopIfTrue="1">
      <formula>IF(LEN(HE7)&gt;0,1,0)</formula>
    </cfRule>
    <cfRule type="expression" priority="541" dxfId="2" stopIfTrue="1">
      <formula>AND(A7&lt;&gt;"",OR((HC7&lt;&gt;""),(HD7&lt;&gt;"")))</formula>
    </cfRule>
  </conditionalFormatting>
  <conditionalFormatting sqref="HF7:HF1048576">
    <cfRule type="expression" priority="542" dxfId="1" stopIfTrue="1">
      <formula>IF(LEN(HF7)&gt;0,1,0)</formula>
    </cfRule>
  </conditionalFormatting>
  <conditionalFormatting sqref="HG7:HG1048576">
    <cfRule type="expression" priority="543" dxfId="1" stopIfTrue="1">
      <formula>IF(LEN(HG7)&gt;0,1,0)</formula>
    </cfRule>
  </conditionalFormatting>
  <conditionalFormatting sqref="HH7:HH1048576">
    <cfRule type="expression" priority="544" dxfId="1" stopIfTrue="1">
      <formula>IF(LEN(HH7)&gt;0,1,0)</formula>
    </cfRule>
  </conditionalFormatting>
  <conditionalFormatting sqref="HI7:HI1048576">
    <cfRule type="expression" priority="545" dxfId="3" stopIfTrue="1">
      <formula>AND(AND(AND((AND(OR(AND(AND(IF(COUNTIF(CONDITION_LIST_33, ER7)&gt;0,FALSE,TRUE)))),A7&lt;&gt;"")),1=1),AND((AND(OR(AND(AND(IF(COUNTIF(CONDITION_LIST_33, ER7)&gt;0,FALSE,TRUE))),AND(AND(NOT(D7="")))),A7&lt;&gt;"")),(AND(OR(AND(AND(IF(COUNTIF(CONDITION_LIST_33, ER7)&gt;0,FALSE,TRUE))),AND(OR(NOT(D7&lt;&gt;"Parent")))),A7&lt;&gt;"")),1=1)),1=1)</formula>
    </cfRule>
    <cfRule type="expression" priority="546" dxfId="1" stopIfTrue="1">
      <formula>IF(LEN(HI7)&gt;0,1,0)</formula>
    </cfRule>
    <cfRule type="expression" priority="547" dxfId="0" stopIfTrue="1">
      <formula>AND(AND(AND((AND(OR(AND(AND(IF(COUNTIF(CONDITION_LIST_33, ER7)&gt;0,FALSE,TRUE))),AND(AND(NOT(D7="")))),A7&lt;&gt;"")),(AND(OR(AND(AND(IF(COUNTIF(CONDITION_LIST_33, ER7)&gt;0,FALSE,TRUE))),AND(OR(NOT(D7&lt;&gt;"Parent")))),A7&lt;&gt;"")),1=1)),1=1)</formula>
    </cfRule>
    <cfRule type="expression" priority="548" dxfId="2" stopIfTrue="1">
      <formula>AND(NOT(LEN(HI7)&gt;0),A7&lt;&gt;"")</formula>
    </cfRule>
  </conditionalFormatting>
  <conditionalFormatting sqref="HJ7:HJ1048576">
    <cfRule type="expression" priority="549" dxfId="1" stopIfTrue="1">
      <formula>IF(LEN(HJ7)&gt;0,1,0)</formula>
    </cfRule>
  </conditionalFormatting>
  <conditionalFormatting sqref="HK7:HK1048576">
    <cfRule type="expression" priority="550" dxfId="3" stopIfTrue="1">
      <formula>AND(AND(AND((AND(OR(AND(AND(IF(COUNTIF(CONDITION_LIST_42, ES7)&gt;0,FALSE,TRUE)))),A7&lt;&gt;"")),1=1),AND((AND(OR(AND(AND(IF(COUNTIF(CONDITION_LIST_42, ES7)&gt;0,FALSE,TRUE))),AND(AND(NOT(D7="")))),A7&lt;&gt;"")),(AND(OR(AND(AND(IF(COUNTIF(CONDITION_LIST_42, ES7)&gt;0,FALSE,TRUE))),AND(OR(NOT(D7&lt;&gt;"Parent")))),A7&lt;&gt;"")),1=1)),1=1)</formula>
    </cfRule>
    <cfRule type="expression" priority="551" dxfId="1" stopIfTrue="1">
      <formula>IF(LEN(HK7)&gt;0,1,0)</formula>
    </cfRule>
    <cfRule type="expression" priority="552" dxfId="0" stopIfTrue="1">
      <formula>AND(AND(AND((AND(OR(AND(AND(IF(COUNTIF(CONDITION_LIST_42, ES7)&gt;0,FALSE,TRUE))),AND(AND(NOT(D7="")))),A7&lt;&gt;"")),(AND(OR(AND(AND(IF(COUNTIF(CONDITION_LIST_42, ES7)&gt;0,FALSE,TRUE))),AND(OR(NOT(D7&lt;&gt;"Parent")))),A7&lt;&gt;"")),1=1)),1=1)</formula>
    </cfRule>
    <cfRule type="expression" priority="553" dxfId="2" stopIfTrue="1">
      <formula>AND(NOT(LEN(HK7)&gt;0),A7&lt;&gt;"")</formula>
    </cfRule>
  </conditionalFormatting>
  <conditionalFormatting sqref="HL7:HL1048576">
    <cfRule type="expression" priority="554" dxfId="3" stopIfTrue="1">
      <formula>AND(AND(AND((AND(OR(AND(AND(IF(COUNTIF(CONDITION_LIST_33, HJ7)&gt;0,FALSE,TRUE)))),A7&lt;&gt;"")),1=1)),1=1)</formula>
    </cfRule>
    <cfRule type="expression" priority="555" dxfId="3" stopIfTrue="1">
      <formula>AND(AND(OR(AND(AND(IF(COUNTIF(CONDITION_LIST_33, HJ7)&gt;0,FALSE,TRUE)))),A7&lt;&gt;""))</formula>
    </cfRule>
    <cfRule type="expression" priority="556" dxfId="1" stopIfTrue="1">
      <formula>IF(LEN(HL7)&gt;0,1,0)</formula>
    </cfRule>
  </conditionalFormatting>
  <conditionalFormatting sqref="HM7:HM1048576">
    <cfRule type="expression" priority="557" dxfId="3" stopIfTrue="1">
      <formula>AND(AND(AND((AND(OR(AND(AND(IF(COUNTIF(CONDITION_LIST_33, HJ7)&gt;0,FALSE,TRUE)))),A7&lt;&gt;"")),1=1)),1=1)</formula>
    </cfRule>
    <cfRule type="expression" priority="558" dxfId="3" stopIfTrue="1">
      <formula>AND(AND(OR(AND(AND(IF(COUNTIF(CONDITION_LIST_33, HJ7)&gt;0,FALSE,TRUE)))),A7&lt;&gt;""))</formula>
    </cfRule>
    <cfRule type="expression" priority="559" dxfId="1" stopIfTrue="1">
      <formula>IF(LEN(HM7)&gt;0,1,0)</formula>
    </cfRule>
  </conditionalFormatting>
  <conditionalFormatting sqref="HN7:HN1048576">
    <cfRule type="expression" priority="560" dxfId="3" stopIfTrue="1">
      <formula>AND(AND(AND((AND(OR(AND(AND(IF(COUNTIF(CONDITION_LIST_33, HJ7)&gt;0,FALSE,TRUE)))),A7&lt;&gt;"")),1=1)),1=1)</formula>
    </cfRule>
    <cfRule type="expression" priority="561" dxfId="3" stopIfTrue="1">
      <formula>AND(AND(OR(AND(AND(IF(COUNTIF(CONDITION_LIST_33, HJ7)&gt;0,FALSE,TRUE)))),A7&lt;&gt;""))</formula>
    </cfRule>
    <cfRule type="expression" priority="562" dxfId="1" stopIfTrue="1">
      <formula>IF(LEN(HN7)&gt;0,1,0)</formula>
    </cfRule>
  </conditionalFormatting>
  <conditionalFormatting sqref="HO7:HO1048576">
    <cfRule type="expression" priority="563" dxfId="3" stopIfTrue="1">
      <formula>AND(AND(AND((AND(OR(AND(AND(IF(COUNTIF(CONDITION_LIST_33, HJ7)&gt;0,FALSE,TRUE)))),A7&lt;&gt;"")),1=1)),1=1)</formula>
    </cfRule>
    <cfRule type="expression" priority="564" dxfId="3" stopIfTrue="1">
      <formula>AND(AND(OR(AND(AND(IF(COUNTIF(CONDITION_LIST_33, HJ7)&gt;0,FALSE,TRUE)))),A7&lt;&gt;""))</formula>
    </cfRule>
    <cfRule type="expression" priority="565" dxfId="1" stopIfTrue="1">
      <formula>IF(LEN(HO7)&gt;0,1,0)</formula>
    </cfRule>
  </conditionalFormatting>
  <conditionalFormatting sqref="HP7:HP1048576">
    <cfRule type="expression" priority="566" dxfId="3" stopIfTrue="1">
      <formula>AND(AND(AND((AND(OR(AND(AND(IF(COUNTIF(CONDITION_LIST_33, HJ7)&gt;0,FALSE,TRUE)))),A7&lt;&gt;"")),1=1)),1=1)</formula>
    </cfRule>
    <cfRule type="expression" priority="567" dxfId="3" stopIfTrue="1">
      <formula>AND(AND(OR(AND(AND(IF(COUNTIF(CONDITION_LIST_33, HJ7)&gt;0,FALSE,TRUE)))),A7&lt;&gt;""))</formula>
    </cfRule>
    <cfRule type="expression" priority="568" dxfId="1" stopIfTrue="1">
      <formula>IF(LEN(HP7)&gt;0,1,0)</formula>
    </cfRule>
  </conditionalFormatting>
  <conditionalFormatting sqref="HQ7:HQ1048576">
    <cfRule type="expression" priority="569" dxfId="3" stopIfTrue="1">
      <formula>AND(AND(AND((AND(OR(AND(AND(IF(COUNTIF(CONDITION_LIST_33, HJ7)&gt;0,FALSE,TRUE)))),A7&lt;&gt;"")),1=1),AND((AND(OR(AND(AND(IF(COUNTIF(CONDITION_LIST_33, HJ7)&gt;0,FALSE,TRUE))),AND(AND(NOT(D7="")))),A7&lt;&gt;"")),(AND(OR(AND(AND(IF(COUNTIF(CONDITION_LIST_33, HJ7)&gt;0,FALSE,TRUE))),AND(OR(NOT(D7&lt;&gt;"Parent")))),A7&lt;&gt;"")),1=1)),1=1)</formula>
    </cfRule>
    <cfRule type="expression" priority="570" dxfId="3" stopIfTrue="1">
      <formula>AND(AND(OR(AND(AND(IF(COUNTIF(CONDITION_LIST_33, HJ7)&gt;0,FALSE,TRUE)))),A7&lt;&gt;""))</formula>
    </cfRule>
    <cfRule type="expression" priority="571" dxfId="1" stopIfTrue="1">
      <formula>IF(LEN(HQ7)&gt;0,1,0)</formula>
    </cfRule>
    <cfRule type="expression" priority="572" dxfId="0" stopIfTrue="1">
      <formula>AND(AND(AND((AND(OR(AND(AND(IF(COUNTIF(CONDITION_LIST_33, HJ7)&gt;0,FALSE,TRUE))),AND(AND(NOT(D7="")))),A7&lt;&gt;"")),(AND(OR(AND(AND(IF(COUNTIF(CONDITION_LIST_33, HJ7)&gt;0,FALSE,TRUE))),AND(OR(NOT(D7&lt;&gt;"Parent")))),A7&lt;&gt;"")),1=1)),1=1)</formula>
    </cfRule>
    <cfRule type="expression" priority="573" dxfId="2" stopIfTrue="1">
      <formula>AND(NOT(LEN(HQ7)&gt;0),A7&lt;&gt;"")</formula>
    </cfRule>
  </conditionalFormatting>
  <conditionalFormatting sqref="HR7:HR1048576">
    <cfRule type="expression" priority="574" dxfId="3" stopIfTrue="1">
      <formula>AND(AND(AND((AND(OR(AND(AND(IF(COUNTIF(CONDITION_LIST_33, HT7)&gt;0,FALSE,TRUE)))),A7&lt;&gt;"")),1=1),AND((AND(OR(AND(AND(IF(COUNTIF(CONDITION_LIST_33, HT7)&gt;0,FALSE,TRUE))),AND(AND(NOT(D7="")))),A7&lt;&gt;"")),(AND(OR(AND(AND(IF(COUNTIF(CONDITION_LIST_33, HT7)&gt;0,FALSE,TRUE))),AND(OR(NOT(D7&lt;&gt;"Parent")))),A7&lt;&gt;"")),1=1)),1=1)</formula>
    </cfRule>
    <cfRule type="expression" priority="575" dxfId="1" stopIfTrue="1">
      <formula>IF(LEN(HR7)&gt;0,1,0)</formula>
    </cfRule>
    <cfRule type="expression" priority="576" dxfId="0" stopIfTrue="1">
      <formula>AND(AND(AND((AND(OR(AND(AND(IF(COUNTIF(CONDITION_LIST_33, HT7)&gt;0,FALSE,TRUE))),AND(AND(NOT(D7="")))),A7&lt;&gt;"")),(AND(OR(AND(AND(IF(COUNTIF(CONDITION_LIST_33, HT7)&gt;0,FALSE,TRUE))),AND(OR(NOT(D7&lt;&gt;"Parent")))),A7&lt;&gt;"")),1=1)),1=1)</formula>
    </cfRule>
    <cfRule type="expression" priority="577" dxfId="2" stopIfTrue="1">
      <formula>AND(NOT(LEN(HR7)&gt;0),A7&lt;&gt;"")</formula>
    </cfRule>
  </conditionalFormatting>
  <conditionalFormatting sqref="HS7:HS1048576">
    <cfRule type="expression" priority="578" dxfId="3" stopIfTrue="1">
      <formula>AND(AND(AND((AND(OR(AND(AND(IF(COUNTIF(CONDITION_LIST_33, HJ7)&gt;0,FALSE,TRUE)))),A7&lt;&gt;"")),1=1)),1=1)</formula>
    </cfRule>
    <cfRule type="expression" priority="579" dxfId="3" stopIfTrue="1">
      <formula>AND(AND(OR(AND(AND(IF(COUNTIF(CONDITION_LIST_33, HJ7)&gt;0,FALSE,TRUE)))),A7&lt;&gt;""))</formula>
    </cfRule>
    <cfRule type="expression" priority="580" dxfId="1" stopIfTrue="1">
      <formula>IF(LEN(HS7)&gt;0,1,0)</formula>
    </cfRule>
  </conditionalFormatting>
  <conditionalFormatting sqref="HT7:HT1048576">
    <cfRule type="expression" priority="581" dxfId="3" stopIfTrue="1">
      <formula>AND(AND(AND((AND(OR(AND(AND(IF(COUNTIF(CONDITION_LIST_51, ES7)&gt;0,FALSE,TRUE)))),A7&lt;&gt;"")),1=1),AND((AND(OR(AND(AND(IF(COUNTIF(CONDITION_LIST_51, ES7)&gt;0,FALSE,TRUE))),AND(AND(NOT(D7="")))),A7&lt;&gt;"")),(AND(OR(AND(AND(IF(COUNTIF(CONDITION_LIST_51, ES7)&gt;0,FALSE,TRUE))),AND(OR(NOT(D7&lt;&gt;"Parent")))),A7&lt;&gt;"")),1=1)),1=1)</formula>
    </cfRule>
    <cfRule type="expression" priority="582" dxfId="1" stopIfTrue="1">
      <formula>IF(LEN(HT7)&gt;0,1,0)</formula>
    </cfRule>
    <cfRule type="expression" priority="583" dxfId="0" stopIfTrue="1">
      <formula>AND(AND(AND((AND(OR(AND(AND(IF(COUNTIF(CONDITION_LIST_51, ES7)&gt;0,FALSE,TRUE))),AND(AND(NOT(D7="")))),A7&lt;&gt;"")),(AND(OR(AND(AND(IF(COUNTIF(CONDITION_LIST_51, ES7)&gt;0,FALSE,TRUE))),AND(OR(NOT(D7&lt;&gt;"Parent")))),A7&lt;&gt;"")),1=1)),1=1)</formula>
    </cfRule>
    <cfRule type="expression" priority="584" dxfId="2" stopIfTrue="1">
      <formula>AND(NOT(LEN(HT7)&gt;0),A7&lt;&gt;"")</formula>
    </cfRule>
  </conditionalFormatting>
  <conditionalFormatting sqref="HU7:HU1048576">
    <cfRule type="expression" priority="585" dxfId="3" stopIfTrue="1">
      <formula>AND(AND(AND((AND(OR(AND(AND(IF(COUNTIF(CONDITION_LIST_52, ES7)&gt;0,FALSE,TRUE)))),A7&lt;&gt;"")),1=1),AND((AND(OR(AND(AND(IF(COUNTIF(CONDITION_LIST_52, ES7)&gt;0,FALSE,TRUE))),AND(AND(NOT(D7="")))),A7&lt;&gt;"")),(AND(OR(AND(AND(IF(COUNTIF(CONDITION_LIST_52, ES7)&gt;0,FALSE,TRUE))),AND(OR(NOT(D7&lt;&gt;"Parent")))),A7&lt;&gt;"")),1=1)),1=1)</formula>
    </cfRule>
    <cfRule type="expression" priority="586" dxfId="1" stopIfTrue="1">
      <formula>IF(LEN(HU7)&gt;0,1,0)</formula>
    </cfRule>
    <cfRule type="expression" priority="587" dxfId="0" stopIfTrue="1">
      <formula>AND(AND(AND((AND(OR(AND(AND(IF(COUNTIF(CONDITION_LIST_52, ES7)&gt;0,FALSE,TRUE))),AND(AND(NOT(D7="")))),A7&lt;&gt;"")),(AND(OR(AND(AND(IF(COUNTIF(CONDITION_LIST_52, ES7)&gt;0,FALSE,TRUE))),AND(OR(NOT(D7&lt;&gt;"Parent")))),A7&lt;&gt;"")),1=1)),1=1)</formula>
    </cfRule>
    <cfRule type="expression" priority="588" dxfId="2" stopIfTrue="1">
      <formula>AND(NOT(LEN(HU7)&gt;0),A7&lt;&gt;"")</formula>
    </cfRule>
  </conditionalFormatting>
  <conditionalFormatting sqref="HV7:HV1048576">
    <cfRule type="expression" priority="589" dxfId="1" stopIfTrue="1">
      <formula>IF(LEN(HV7)&gt;0,1,0)</formula>
    </cfRule>
  </conditionalFormatting>
  <conditionalFormatting sqref="HW7:HW1048576">
    <cfRule type="expression" priority="590" dxfId="6" stopIfTrue="1">
      <formula>IF(LEN(HW7)&gt;0,1,0)</formula>
    </cfRule>
    <cfRule type="expression" priority="591" dxfId="8" stopIfTrue="1">
      <formula>AND(A7&lt;&gt;"",(HX7&lt;&gt;""))</formula>
    </cfRule>
  </conditionalFormatting>
  <conditionalFormatting sqref="HX7:HX1048576">
    <cfRule type="expression" priority="592" dxfId="1" stopIfTrue="1">
      <formula>IF(LEN(HX7)&gt;0,1,0)</formula>
    </cfRule>
    <cfRule type="expression" priority="593" dxfId="2" stopIfTrue="1">
      <formula>AND(A7&lt;&gt;"",(HW7&lt;&gt;""))</formula>
    </cfRule>
  </conditionalFormatting>
  <conditionalFormatting sqref="HY7:HY1048576">
    <cfRule type="expression" priority="594" dxfId="0" stopIfTrue="1">
      <formula>AND(AND(AND((AND(OR(AND(AND(IF(COUNTIF(CONDITION_LIST_53, ES7)&gt;0,FALSE,TRUE))),AND(AND(IF(COUNTIF(CONDITION_LIST_54, FD7)&gt;0,FALSE,TRUE))),AND(AND(NOT(D7="")))),A7&lt;&gt;"")),(AND(OR(AND(AND(IF(COUNTIF(CONDITION_LIST_53, ES7)&gt;0,FALSE,TRUE))),AND(AND(IF(COUNTIF(CONDITION_LIST_54, FD7)&gt;0,FALSE,TRUE))),AND(OR(NOT(D7&lt;&gt;"Parent")))),A7&lt;&gt;"")),1=1)),1=1)</formula>
    </cfRule>
    <cfRule type="expression" priority="595" dxfId="1" stopIfTrue="1">
      <formula>IF(LEN(HY7)&gt;0,1,0)</formula>
    </cfRule>
    <cfRule type="expression" priority="596" dxfId="0" stopIfTrue="1">
      <formula>AND(AND(AND((AND(OR(AND(AND(IF(COUNTIF(CONDITION_LIST_53, ES7)&gt;0,FALSE,TRUE))),AND(AND(IF(COUNTIF(CONDITION_LIST_54, FD7)&gt;0,FALSE,TRUE))),AND(AND(NOT(D7="")))),A7&lt;&gt;"")),(AND(OR(AND(AND(IF(COUNTIF(CONDITION_LIST_53, ES7)&gt;0,FALSE,TRUE))),AND(AND(IF(COUNTIF(CONDITION_LIST_54, FD7)&gt;0,FALSE,TRUE))),AND(OR(NOT(D7&lt;&gt;"Parent")))),A7&lt;&gt;"")),1=1)),1=1)</formula>
    </cfRule>
    <cfRule type="expression" priority="597" dxfId="2" stopIfTrue="1">
      <formula>AND(NOT(LEN(HY7)&gt;0),A7&lt;&gt;"")</formula>
    </cfRule>
  </conditionalFormatting>
  <conditionalFormatting sqref="HZ7:HZ1048576">
    <cfRule type="expression" priority="598" dxfId="3" stopIfTrue="1">
      <formula>AND(AND(AND((AND(OR(AND(AND(IF(COUNTIF(CONDITION_LIST_55, FD7)&gt;0,FALSE,TRUE)))),A7&lt;&gt;"")),(AND(OR(AND(AND(IF(COUNTIF(CONDITION_LIST_55, HU7)&gt;0,FALSE,TRUE)))),A7&lt;&gt;"")),1=1),AND((AND(OR(AND(AND(IF(COUNTIF(CONDITION_LIST_55, FD7)&gt;0,FALSE,TRUE))),AND(AND(NOT(D7="")))),A7&lt;&gt;"")),(AND(OR(AND(AND(IF(COUNTIF(CONDITION_LIST_55, FD7)&gt;0,FALSE,TRUE))),AND(OR(NOT(D7&lt;&gt;"Parent")))),A7&lt;&gt;"")),(AND(OR(AND(AND(IF(COUNTIF(CONDITION_LIST_55, HU7)&gt;0,FALSE,TRUE))),AND(AND(NOT(D7="")))),A7&lt;&gt;"")),(AND(OR(AND(AND(IF(COUNTIF(CONDITION_LIST_55, HU7)&gt;0,FALSE,TRUE))),AND(OR(NOT(D7&lt;&gt;"Parent")))),A7&lt;&gt;"")),1=1)),1=1)</formula>
    </cfRule>
    <cfRule type="expression" priority="599" dxfId="1" stopIfTrue="1">
      <formula>IF(LEN(HZ7)&gt;0,1,0)</formula>
    </cfRule>
    <cfRule type="expression" priority="600" dxfId="0" stopIfTrue="1">
      <formula>AND(AND(AND((AND(OR(AND(AND(IF(COUNTIF(CONDITION_LIST_55, FD7)&gt;0,FALSE,TRUE))),AND(AND(NOT(D7="")))),A7&lt;&gt;"")),(AND(OR(AND(AND(IF(COUNTIF(CONDITION_LIST_55, FD7)&gt;0,FALSE,TRUE))),AND(OR(NOT(D7&lt;&gt;"Parent")))),A7&lt;&gt;"")),(AND(OR(AND(AND(IF(COUNTIF(CONDITION_LIST_55, HU7)&gt;0,FALSE,TRUE))),AND(AND(NOT(D7="")))),A7&lt;&gt;"")),(AND(OR(AND(AND(IF(COUNTIF(CONDITION_LIST_55, HU7)&gt;0,FALSE,TRUE))),AND(OR(NOT(D7&lt;&gt;"Parent")))),A7&lt;&gt;"")),1=1)),1=1)</formula>
    </cfRule>
    <cfRule type="expression" priority="601" dxfId="2" stopIfTrue="1">
      <formula>AND(NOT(LEN(HZ7)&gt;0),A7&lt;&gt;"")</formula>
    </cfRule>
  </conditionalFormatting>
  <conditionalFormatting sqref="IA7:IA1048576">
    <cfRule type="expression" priority="602" dxfId="1" stopIfTrue="1">
      <formula>IF(LEN(IA7)&gt;0,1,0)</formula>
    </cfRule>
  </conditionalFormatting>
  <conditionalFormatting sqref="IB7:IB1048576">
    <cfRule type="expression" priority="603" dxfId="1" stopIfTrue="1">
      <formula>IF(LEN(IB7)&gt;0,1,0)</formula>
    </cfRule>
  </conditionalFormatting>
  <conditionalFormatting sqref="IC7:IC1048576">
    <cfRule type="expression" priority="604" dxfId="1" stopIfTrue="1">
      <formula>IF(LEN(IC7)&gt;0,1,0)</formula>
    </cfRule>
  </conditionalFormatting>
  <conditionalFormatting sqref="ID7:ID1048576">
    <cfRule type="expression" priority="605" dxfId="1" stopIfTrue="1">
      <formula>IF(LEN(ID7)&gt;0,1,0)</formula>
    </cfRule>
  </conditionalFormatting>
  <conditionalFormatting sqref="IE7:IE1048576">
    <cfRule type="expression" priority="606" dxfId="1" stopIfTrue="1">
      <formula>IF(LEN(IE7)&gt;0,1,0)</formula>
    </cfRule>
  </conditionalFormatting>
  <conditionalFormatting sqref="IF7:IF1048576">
    <cfRule type="expression" priority="607" dxfId="1" stopIfTrue="1">
      <formula>IF(LEN(IF7)&gt;0,1,0)</formula>
    </cfRule>
  </conditionalFormatting>
  <conditionalFormatting sqref="IG7:IG1048576">
    <cfRule type="expression" priority="608" dxfId="1" stopIfTrue="1">
      <formula>IF(LEN(IG7)&gt;0,1,0)</formula>
    </cfRule>
  </conditionalFormatting>
  <conditionalFormatting sqref="IH7:IH1048576">
    <cfRule type="expression" priority="609" dxfId="3" stopIfTrue="1">
      <formula>AND(AND(AND((AND(OR(OR(AND(NOT(IG7&lt;&gt;"")))),A7&lt;&gt;"")),1=1),AND((AND(OR(OR(AND(NOT(IG7&lt;&gt;""))),AND(AND(NOT(D7="")))),A7&lt;&gt;"")),(AND(OR(OR(AND(NOT(IG7&lt;&gt;""))),AND(OR(NOT(D7&lt;&gt;"Parent")))),A7&lt;&gt;"")),1=1)),1=1)</formula>
    </cfRule>
    <cfRule type="expression" priority="610" dxfId="1" stopIfTrue="1">
      <formula>IF(LEN(IH7)&gt;0,1,0)</formula>
    </cfRule>
    <cfRule type="expression" priority="611" dxfId="0" stopIfTrue="1">
      <formula>AND(AND(AND((AND(OR(OR(AND(NOT(IG7&lt;&gt;""))),AND(AND(NOT(D7="")))),A7&lt;&gt;"")),(AND(OR(OR(AND(NOT(IG7&lt;&gt;""))),AND(OR(NOT(D7&lt;&gt;"Parent")))),A7&lt;&gt;"")),1=1)),1=1)</formula>
    </cfRule>
    <cfRule type="expression" priority="612" dxfId="2" stopIfTrue="1">
      <formula>AND(NOT(LEN(IH7)&gt;0),A7&lt;&gt;"")</formula>
    </cfRule>
  </conditionalFormatting>
  <conditionalFormatting sqref="II7:II1048576">
    <cfRule type="expression" priority="613" dxfId="3" stopIfTrue="1">
      <formula>AND(AND(AND((AND(OR(AND(AND(IF(COUNTIF(CONDITION_LIST_56, IG7)&gt;0,FALSE,TRUE)))),A7&lt;&gt;"")),1=1),AND((AND(OR(AND(AND(IF(COUNTIF(CONDITION_LIST_56, IG7)&gt;0,FALSE,TRUE))),AND(AND(NOT(D7="")))),A7&lt;&gt;"")),(AND(OR(AND(AND(IF(COUNTIF(CONDITION_LIST_56, IG7)&gt;0,FALSE,TRUE))),AND(OR(NOT(D7&lt;&gt;"Parent")))),A7&lt;&gt;"")),1=1)),1=1)</formula>
    </cfRule>
    <cfRule type="expression" priority="614" dxfId="1" stopIfTrue="1">
      <formula>IF(LEN(II7)&gt;0,1,0)</formula>
    </cfRule>
    <cfRule type="expression" priority="615" dxfId="0" stopIfTrue="1">
      <formula>AND(AND(AND((AND(OR(AND(AND(IF(COUNTIF(CONDITION_LIST_56, IG7)&gt;0,FALSE,TRUE))),AND(AND(NOT(D7="")))),A7&lt;&gt;"")),(AND(OR(AND(AND(IF(COUNTIF(CONDITION_LIST_56, IG7)&gt;0,FALSE,TRUE))),AND(OR(NOT(D7&lt;&gt;"Parent")))),A7&lt;&gt;"")),1=1)),1=1)</formula>
    </cfRule>
    <cfRule type="expression" priority="616" dxfId="2" stopIfTrue="1">
      <formula>AND(NOT(LEN(II7)&gt;0),A7&lt;&gt;"")</formula>
    </cfRule>
  </conditionalFormatting>
  <dataValidations count="486">
    <dataValidation type="list" showInputMessage="1" showErrorMessage="1" sqref="A7:A1048576">
      <formula1>INDIRECT("COATrtip_vendor_code1.value")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INDIRECT("COATproduct_type1.value")</formula1>
    </dataValidation>
    <dataValidation allowBlank="1" showInputMessage="1" prompt="Select the appropriate product type that best suits the item" sqref="C3"/>
    <dataValidation type="list" showInputMessage="1" showErrorMessage="1" sqref="D7:D1048576">
      <formula1>INDIRECT("COATparentage_level1.value")</formula1>
    </dataValidation>
    <dataValidation allowBlank="1" showInputMessage="1" prompt="Specify whether a SKU is a parent or child" sqref="D3"/>
    <dataValidation type="list" showInputMessage="1" showErrorMessage="1" sqref="E7:E1048576">
      <formula1>INDIRECT("COATchild_parent_sku_relationship1.child_relationship_type")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INDIRECT("COATvariation_theme1.name")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INDIRECT("COATbrand1.value")</formula1>
    </dataValidation>
    <dataValidation allowBlank="1" showInputMessage="1" prompt="Provide the brand name of the product" sqref="I3"/>
    <dataValidation type="list" showInputMessage="1" showErrorMessage="1" sqref="J7:J1048576">
      <formula1>INDIRECT("COATexternal_product_id1.type")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INDIRECT("COATproduct_category1.value")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IF(NOT(ISERROR(INDIRECT("COAT"&amp;"product_category.value."&amp;VLOOKUP(M7,'Dropdown Lists'!$A$1:$B$16000,2,FALSE)&amp;".product_subcategory1.value"))),INDIRECT("COAT"&amp;"product_category.value."&amp;VLOOKUP(M7,'Dropdown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IF(NOT(ISERROR(INDIRECT("COAT"&amp;"product_category.value."&amp;VLOOKUP(M7,'Dropdown Lists'!$A$1:$B$16000,2,FALSE)&amp;".product_subcategory.value."&amp;VLOOKUP(N7,'Dropdown Lists'!$A$1:$B$16000,2,FALSE)&amp;".item_type_keyword1.value"))),INDIRECT("COAT"&amp;"product_category.value."&amp;VLOOKUP(M7,'Dropdown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INDIRECT("COATcollar_style1.value")</formula1>
    </dataValidation>
    <dataValidation allowBlank="1" showInputMessage="1" prompt="Provide the style of collar used by the item. The collar style is determined by overall shape, design, and form of an item's collar." sqref="P3"/>
    <dataValidation type="list" showInputMessage="1" sqref="Q7:Q1048576">
      <formula1>INDIRECT("COATcollar_style2.value")</formula1>
    </dataValidation>
    <dataValidation allowBlank="1" showInputMessage="1" prompt="Provide the style of collar used by the item. The collar style is determined by overall shape, design, and form of an item's collar." sqref="Q3"/>
    <dataValidation allowBlank="1" showInputMessage="1" showErrorMessage="1" sqref="R7:R1048576"/>
    <dataValidation allowBlank="1" showInputMessage="1" prompt="Provide the manufacturer 's model number for the item" sqref="R3"/>
    <dataValidation allowBlank="1" showInputMessage="1" showErrorMessage="1" sqref="S7:S1048576"/>
    <dataValidation allowBlank="1" showInputMessage="1" prompt="Specify the model name of the product as defined by the manufacturer or brand excluding item type, color, brand or size" sqref="S3"/>
    <dataValidation allowBlank="1" showInputMessage="1" showErrorMessage="1" sqref="T7:T1048576"/>
    <dataValidation allowBlank="1" showInputMessage="1" prompt="Provide the company that manufactures the product." sqref="T3"/>
    <dataValidation allowBlank="1" showInputMessage="1" showErrorMessage="1" sqref="U7:U1048576"/>
    <dataValidation allowBlank="1" showInputMessage="1" prompt="The URL where the main offer-specific image of the product is located."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for additional images of your product. These images will be shown on the detail page when the customer clicks through to see other views associated with the product." sqref="AC3"/>
    <dataValidation allowBlank="1" showInputMessage="1" showErrorMessage="1" sqref="AD7:AD1048576"/>
    <dataValidation allowBlank="1" showInputMessage="1" prompt="The URL where an image of a color swatch from the product is located"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3"/>
    <dataValidation allowBlank="1" showInputMessage="1" showErrorMessage="1" sqref="AJ7:AJ1048576"/>
    <dataValidation allowBlank="1" showInputMessage="1" prompt="Provide any terms that may be relevant to customer searches. No repetition, no competitor brand names or ASINs." sqref="AJ3"/>
    <dataValidation type="list" showInputMessage="1" sqref="AK7:AK1048576">
      <formula1>INDIRECT("COATspecial_feature1.value")</formula1>
    </dataValidation>
    <dataValidation allowBlank="1" showInputMessage="1" prompt="Provide the distinctive functional or design elements that make this coat unique or add extra utility beyond standard features." sqref="AK3"/>
    <dataValidation type="list" showInputMessage="1" sqref="AL7:AL1048576">
      <formula1>INDIRECT("COATspecial_feature2.value")</formula1>
    </dataValidation>
    <dataValidation allowBlank="1" showInputMessage="1" prompt="Provide the distinctive functional or design elements that make this coat unique or add extra utility beyond standard features." sqref="AL3"/>
    <dataValidation type="list" showInputMessage="1" sqref="AM7:AM1048576">
      <formula1>INDIRECT("COATspecial_feature3.value")</formula1>
    </dataValidation>
    <dataValidation allowBlank="1" showInputMessage="1" prompt="Provide the distinctive functional or design elements that make this coat unique or add extra utility beyond standard features." sqref="AM3"/>
    <dataValidation type="list" showInputMessage="1" sqref="AN7:AN1048576">
      <formula1>INDIRECT("COATspecial_feature4.value")</formula1>
    </dataValidation>
    <dataValidation allowBlank="1" showInputMessage="1" prompt="Provide the distinctive functional or design elements that make this coat unique or add extra utility beyond standard features." sqref="AN3"/>
    <dataValidation type="list" showInputMessage="1" sqref="AO7:AO1048576">
      <formula1>INDIRECT("COATspecial_feature5.value")</formula1>
    </dataValidation>
    <dataValidation allowBlank="1" showInputMessage="1" prompt="Provide the distinctive functional or design elements that make this coat unique or add extra utility beyond standard features." sqref="AO3"/>
    <dataValidation type="list" showInputMessage="1" sqref="AP7:AP1048576">
      <formula1>INDIRECT("COATlifestyle1.value")</formula1>
    </dataValidation>
    <dataValidation allowBlank="1" showInputMessage="1" prompt="Provide the lifestyle category that the clothing item is designed for, such as athletic, casual, formal, or outdoor activities." sqref="AP3"/>
    <dataValidation type="list" showInputMessage="1" sqref="AQ7:AQ1048576">
      <formula1>INDIRECT("COATlifestyle2.value")</formula1>
    </dataValidation>
    <dataValidation allowBlank="1" showInputMessage="1" prompt="Provide the lifestyle category that the clothing item is designed for, such as athletic, casual, formal, or outdoor activities." sqref="AQ3"/>
    <dataValidation type="list" showInputMessage="1" sqref="AR7:AR1048576">
      <formula1>INDIRECT("COATlifestyle3.value")</formula1>
    </dataValidation>
    <dataValidation allowBlank="1" showInputMessage="1" prompt="Provide the lifestyle category that the clothing item is designed for, such as athletic, casual, formal, or outdoor activities." sqref="AR3"/>
    <dataValidation type="list" showInputMessage="1" sqref="AS7:AS1048576">
      <formula1>INDIRECT("COATlifestyle4.value")</formula1>
    </dataValidation>
    <dataValidation allowBlank="1" showInputMessage="1" prompt="Provide the lifestyle category that the clothing item is designed for, such as athletic, casual, formal, or outdoor activities." sqref="AS3"/>
    <dataValidation type="list" showInputMessage="1" sqref="AT7:AT1048576">
      <formula1>INDIRECT("COATlifestyle5.value")</formula1>
    </dataValidation>
    <dataValidation allowBlank="1" showInputMessage="1" prompt="Provide the lifestyle category that the clothing item is designed for, such as athletic, casual, formal, or outdoor activities." sqref="AT3"/>
    <dataValidation allowBlank="1" showInputMessage="1" showErrorMessage="1" sqref="AU7:AU1048576"/>
    <dataValidation allowBlank="1" showInputMessage="1" prompt="Provide the design aesthetic or fashion category, such as casual, formal, sporty, or vintage." sqref="AU3"/>
    <dataValidation type="list" showInputMessage="1" sqref="AV7:AV1048576">
      <formula1>INDIRECT("COATdepartment1.value")</formula1>
    </dataValidation>
    <dataValidation allowBlank="1" showInputMessage="1" prompt="Provide the clothing department where the item is categorized, indicating the intended user group." sqref="AV3"/>
    <dataValidation type="list" showInputMessage="1" showErrorMessage="1" sqref="AW7:AW1048576">
      <formula1>INDIRECT("COATtarget_gender1.value")</formula1>
    </dataValidation>
    <dataValidation allowBlank="1" showInputMessage="1" prompt="Provide the target gender for the product" sqref="AW3"/>
    <dataValidation type="list" showInputMessage="1" sqref="AX7:AX1048576">
      <formula1>INDIRECT("COATage_range_description1.value")</formula1>
    </dataValidation>
    <dataValidation allowBlank="1" showInputMessage="1" prompt="Provide the intended age range for the coat, indicating the appropriate user group for the outerwear item." sqref="AX3"/>
    <dataValidation type="list" showInputMessage="1" showErrorMessage="1" sqref="AY7:AY1048576">
      <formula1>INDIRECT("COATapparel_size1.size_system")</formula1>
    </dataValidation>
    <dataValidation allowBlank="1" showInputMessage="1" prompt="Provide the sizing standard used for the coat. Select the regional or country-specific sizing system that applies to the garment." sqref="AY3"/>
    <dataValidation type="list" showInputMessage="1" showErrorMessage="1" sqref="AZ7:AZ1048576">
      <formula1>IF(NOT(ISERROR(INDIRECT("COAT"&amp;"apparel_size1.size_system."&amp;VLOOKUP(AY7,'Dropdown Lists'!$A$1:$B$16000,2,FALSE)&amp;".age_range_description.value."&amp;VLOOKUP(AX7,'Dropdown Lists'!$A$1:$B$16000,2,FALSE)&amp;".apparel_size1.size_class"))),INDIRECT("COAT"&amp;"apparel_size1.size_system."&amp;VLOOKUP(AY7,'Dropdown Lists'!$A$1:$B$16000,2,FALSE)&amp;".age_range_description.value."&amp;VLOOKUP(AX7,'Dropdown Lists'!$A$1:$B$16000,2,FALSE)&amp;".apparel_size1.size_class"),IF(NOT(ISERROR(INDIRECT("COAT"&amp;"apparel_size1.size_system."&amp;VLOOKUP(AY7,'Dropdown Lists'!$A$1:$B$16000,2,FALSE)&amp;".target_gender.value."&amp;VLOOKUP(AW7,'Dropdown Lists'!$A$1:$B$16000,2,FALSE)&amp;".age_range_description.value."&amp;VLOOKUP(AX7,'Dropdown Lists'!$A$1:$B$16000,2,FALSE)&amp;".apparel_size1.size_class"))),INDIRECT("COAT"&amp;"apparel_size1.size_system."&amp;VLOOKUP(AY7,'Dropdown Lists'!$A$1:$B$16000,2,FALSE)&amp;".target_gender.value."&amp;VLOOKUP(AW7,'Dropdown Lists'!$A$1:$B$16000,2,FALSE)&amp;".age_range_description.value."&amp;VLOOKUP(AX7,'Dropdown Lists'!$A$1:$B$16000,2,FALSE)&amp;".apparel_size1.size_class"),IF(NOT(ISERROR(INDIRECT("COAT"&amp;"apparel_size1.size_class"))),INDIRECT("COAT"&amp;"apparel_size1.size_class"),"")))</formula1>
    </dataValidation>
    <dataValidation allowBlank="1" showInputMessage="1" prompt="Select the class of apparel size representation." sqref="AZ3"/>
    <dataValidation type="list" showInputMessage="1" showErrorMessage="1" sqref="BA7:BA1048576">
      <formula1>IF(NOT(ISERROR(INDIRECT("COAT"&amp;"apparel_size1.size_system."&amp;VLOOKUP(AY7,'Dropdown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Lists'!$A$1:$B$16000,2,FALSE)&amp;".apparel_size1.size"))),INDIRECT("COAT"&amp;"apparel_size1.size_system."&amp;VLOOKUP(AY7,'Dropdown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Lists'!$A$1:$B$16000,2,FALSE)&amp;".apparel_size1.size"),IF(NOT(ISERROR(INDIRECT("COAT"&amp;"apparel_size1.size_system."&amp;VLOOKUP(AY7,'Dropdown Lists'!$A$1:$B$16000,2,FALSE)&amp;".age_range_description.value."&amp;VLOOKUP(AX7,'Dropdown Lists'!$A$1:$B$16000,2,FALSE)&amp;".apparel_size1.size_class."&amp;VLOOKUP(AZ7,'Dropdown Lists'!$A$1:$B$16000,2,FALSE)&amp;".apparel_size1.size"))),INDIRECT("COAT"&amp;"apparel_size1.size_system."&amp;VLOOKUP(AY7,'Dropdown Lists'!$A$1:$B$16000,2,FALSE)&amp;".age_range_description.value."&amp;VLOOKUP(AX7,'Dropdown Lists'!$A$1:$B$16000,2,FALSE)&amp;".apparel_size1.size_class."&amp;VLOOKUP(AZ7,'Dropdown Lists'!$A$1:$B$16000,2,FALSE)&amp;".apparel_size1.size"),IF(NOT(ISERROR(INDIRECT("COAT"&amp;"apparel_size1.size_system."&amp;VLOOKUP(AY7,'Dropdown Lists'!$A$1:$B$16000,2,FALSE)&amp;".target_gender.value."&amp;VLOOKUP(AW7,'Dropdown Lists'!$A$1:$B$16000,2,FALSE)&amp;".apparel_size1.size_class."&amp;VLOOKUP(AZ7,'Dropdown Lists'!$A$1:$B$16000,2,FALSE)&amp;".apparel_size1.size"))),INDIRECT("COAT"&amp;"apparel_size1.size_system."&amp;VLOOKUP(AY7,'Dropdown Lists'!$A$1:$B$16000,2,FALSE)&amp;".target_gender.value."&amp;VLOOKUP(AW7,'Dropdown Lists'!$A$1:$B$16000,2,FALSE)&amp;".apparel_size1.size_class."&amp;VLOOKUP(AZ7,'Dropdown Lists'!$A$1:$B$16000,2,FALSE)&amp;".apparel_size1.size"),IF(NOT(ISERROR(INDIRECT("COAT"&amp;"apparel_size1.size_system."&amp;VLOOKUP(AY7,'Dropdown Lists'!$A$1:$B$16000,2,FALSE)&amp;".apparel_size1.size_class."&amp;VLOOKUP(AZ7,'Dropdown Lists'!$A$1:$B$16000,2,FALSE)&amp;".apparel_size1.size"))),INDIRECT("COAT"&amp;"apparel_size1.size_system."&amp;VLOOKUP(AY7,'Dropdown Lists'!$A$1:$B$16000,2,FALSE)&amp;".apparel_size1.size_class."&amp;VLOOKUP(AZ7,'Dropdown Lists'!$A$1:$B$16000,2,FALSE)&amp;".apparel_size1.size"),IF(NOT(ISERROR(INDIRECT("COAT"&amp;"apparel_size1.size"))),INDIRECT("COAT"&amp;"apparel_size1.size"),"")))))</formula1>
    </dataValidation>
    <dataValidation allowBlank="1" showInputMessage="1" prompt="Provide the size value associated with the size system and size class." sqref="BA3"/>
    <dataValidation type="list" showInputMessage="1" showErrorMessage="1" sqref="BB7:BB1048576">
      <formula1>IF(NOT(ISERROR(INDIRECT("COAT"&amp;"apparel_size1.size_system."&amp;VLOOKUP(AY7,'Dropdown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Lists'!$A$1:$B$16000,2,FALSE)&amp;".apparel_size1.size_to"))),INDIRECT("COAT"&amp;"apparel_size1.size_system."&amp;VLOOKUP(AY7,'Dropdown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Lists'!$A$1:$B$16000,2,FALSE)&amp;".apparel_size1.size_to"),IF(NOT(ISERROR(INDIRECT("COAT"&amp;"apparel_size1.size_system."&amp;VLOOKUP(AY7,'Dropdown Lists'!$A$1:$B$16000,2,FALSE)&amp;".age_range_description.value."&amp;VLOOKUP(AX7,'Dropdown Lists'!$A$1:$B$16000,2,FALSE)&amp;".apparel_size1.size_class."&amp;VLOOKUP(AZ7,'Dropdown Lists'!$A$1:$B$16000,2,FALSE)&amp;".apparel_size1.size_to"))),INDIRECT("COAT"&amp;"apparel_size1.size_system."&amp;VLOOKUP(AY7,'Dropdown Lists'!$A$1:$B$16000,2,FALSE)&amp;".age_range_description.value."&amp;VLOOKUP(AX7,'Dropdown Lists'!$A$1:$B$16000,2,FALSE)&amp;".apparel_size1.size_class."&amp;VLOOKUP(AZ7,'Dropdown Lists'!$A$1:$B$16000,2,FALSE)&amp;".apparel_size1.size_to"),IF(NOT(ISERROR(INDIRECT("COAT"&amp;"apparel_size1.size_system."&amp;VLOOKUP(AY7,'Dropdown Lists'!$A$1:$B$16000,2,FALSE)&amp;".target_gender.value."&amp;VLOOKUP(AW7,'Dropdown Lists'!$A$1:$B$16000,2,FALSE)&amp;".apparel_size1.size_class."&amp;VLOOKUP(AZ7,'Dropdown Lists'!$A$1:$B$16000,2,FALSE)&amp;".apparel_size1.size_to"))),INDIRECT("COAT"&amp;"apparel_size1.size_system."&amp;VLOOKUP(AY7,'Dropdown Lists'!$A$1:$B$16000,2,FALSE)&amp;".target_gender.value."&amp;VLOOKUP(AW7,'Dropdown Lists'!$A$1:$B$16000,2,FALSE)&amp;".apparel_size1.size_class."&amp;VLOOKUP(AZ7,'Dropdown Lists'!$A$1:$B$16000,2,FALSE)&amp;".apparel_size1.size_to"),IF(NOT(ISERROR(INDIRECT("COAT"&amp;"apparel_size1.size_system."&amp;VLOOKUP(AY7,'Dropdown Lists'!$A$1:$B$16000,2,FALSE)&amp;".apparel_size1.size_class."&amp;VLOOKUP(AZ7,'Dropdown Lists'!$A$1:$B$16000,2,FALSE)&amp;".apparel_size1.size_to"))),INDIRECT("COAT"&amp;"apparel_size1.size_system."&amp;VLOOKUP(AY7,'Dropdown Lists'!$A$1:$B$16000,2,FALSE)&amp;".apparel_size1.size_class."&amp;VLOOKUP(AZ7,'Dropdown Lists'!$A$1:$B$16000,2,FALSE)&amp;".apparel_size1.size_to"),IF(NOT(ISERROR(INDIRECT("COAT"&amp;"apparel_size1.size_to"))),INDIRECT("COAT"&amp;"apparel_size1.size_to"),"")))))</formula1>
    </dataValidation>
    <dataValidation allowBlank="1" showInputMessage="1" prompt="Provide the maximum size in a size range for the coat. For example, if a coat fits sizes Small to Large, enter 'Large' in this field." sqref="BB3"/>
    <dataValidation type="list" showInputMessage="1" showErrorMessage="1" sqref="BC7:BC1048576">
      <formula1>IF(NOT(ISERROR(INDIRECT("COAT"&amp;"apparel_size1.size_system."&amp;VLOOKUP(AY7,'Dropdown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Lists'!$A$1:$B$16000,2,FALSE)&amp;".apparel_size1.body_type"))),INDIRECT("COAT"&amp;"apparel_size1.size_system."&amp;VLOOKUP(AY7,'Dropdown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Lists'!$A$1:$B$16000,2,FALSE)&amp;".apparel_size1.body_type"),IF(NOT(ISERROR(INDIRECT("COAT"&amp;"apparel_size1.size_system."&amp;VLOOKUP(AY7,'Dropdown Lists'!$A$1:$B$16000,2,FALSE)&amp;".target_gender.value."&amp;VLOOKUP(AW7,'Dropdown Lists'!$A$1:$B$16000,2,FALSE)&amp;".age_range_description.value."&amp;VLOOKUP(AX7,'Dropdown Lists'!$A$1:$B$16000,2,FALSE)&amp;".apparel_size1.body_type"))),INDIRECT("COAT"&amp;"apparel_size1.size_system."&amp;VLOOKUP(AY7,'Dropdown Lists'!$A$1:$B$16000,2,FALSE)&amp;".target_gender.value."&amp;VLOOKUP(AW7,'Dropdown Lists'!$A$1:$B$16000,2,FALSE)&amp;".age_range_description.value."&amp;VLOOKUP(AX7,'Dropdown Lists'!$A$1:$B$16000,2,FALSE)&amp;".apparel_size1.body_type"),IF(NOT(ISERROR(INDIRECT("COAT"&amp;"apparel_size1.size_system."&amp;VLOOKUP(AY7,'Dropdown Lists'!$A$1:$B$16000,2,FALSE)&amp;".age_range_description.value."&amp;VLOOKUP(AX7,'Dropdown Lists'!$A$1:$B$16000,2,FALSE)&amp;".apparel_size1.body_type"))),INDIRECT("COAT"&amp;"apparel_size1.size_system."&amp;VLOOKUP(AY7,'Dropdown Lists'!$A$1:$B$16000,2,FALSE)&amp;".age_range_description.value."&amp;VLOOKUP(AX7,'Dropdown Lists'!$A$1:$B$16000,2,FALSE)&amp;".apparel_size1.body_type"),IF(NOT(ISERROR(INDIRECT("COAT"&amp;"apparel_size1.size_system."&amp;VLOOKUP(AY7,'Dropdown Lists'!$A$1:$B$16000,2,FALSE)&amp;".apparel_size1.body_type"))),INDIRECT("COAT"&amp;"apparel_size1.size_system."&amp;VLOOKUP(AY7,'Dropdown Lists'!$A$1:$B$16000,2,FALSE)&amp;".apparel_size1.body_type"),IF(NOT(ISERROR(INDIRECT("COAT"&amp;"apparel_size1.body_type"))),INDIRECT("COAT"&amp;"apparel_size1.body_type"),"")))))</formula1>
    </dataValidation>
    <dataValidation allowBlank="1" showInputMessage="1" prompt="Provide the body type for apparel item, select &quot;Regular&quot; in case of no special body type." sqref="BC3"/>
    <dataValidation type="list" showInputMessage="1" showErrorMessage="1" sqref="BD7:BD1048576">
      <formula1>IF(NOT(ISERROR(INDIRECT("COAT"&amp;"apparel_size1.size_system."&amp;VLOOKUP(AY7,'Dropdown Lists'!$A$1:$B$16000,2,FALSE)&amp;".target_gender.value."&amp;VLOOKUP(AW7,'Dropdown Lists'!$A$1:$B$16000,2,FALSE)&amp;".age_range_description.value."&amp;VLOOKUP(AX7,'Dropdown Lists'!$A$1:$B$16000,2,FALSE)&amp;".apparel_size1.height_type"))),INDIRECT("COAT"&amp;"apparel_size1.size_system."&amp;VLOOKUP(AY7,'Dropdown Lists'!$A$1:$B$16000,2,FALSE)&amp;".target_gender.value."&amp;VLOOKUP(AW7,'Dropdown Lists'!$A$1:$B$16000,2,FALSE)&amp;".age_range_description.value."&amp;VLOOKUP(AX7,'Dropdown Lists'!$A$1:$B$16000,2,FALSE)&amp;".apparel_size1.height_type"),IF(NOT(ISERROR(INDIRECT("COAT"&amp;"apparel_size1.size_system."&amp;VLOOKUP(AY7,'Dropdown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Lists'!$A$1:$B$16000,2,FALSE)&amp;".apparel_size1.body_type."&amp;VLOOKUP(BC7,'Dropdown Lists'!$A$1:$B$16000,2,FALSE)&amp;".apparel_size1.height_type"))),INDIRECT("COAT"&amp;"apparel_size1.size_system."&amp;VLOOKUP(AY7,'Dropdown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Lists'!$A$1:$B$16000,2,FALSE)&amp;".apparel_size1.body_type."&amp;VLOOKUP(BC7,'Dropdown Lists'!$A$1:$B$16000,2,FALSE)&amp;".apparel_size1.height_type"),IF(NOT(ISERROR(INDIRECT("COAT"&amp;"apparel_size1.size_system."&amp;VLOOKUP(AY7,'Dropdown Lists'!$A$1:$B$16000,2,FALSE)&amp;".age_range_description.value."&amp;VLOOKUP(AX7,'Dropdown Lists'!$A$1:$B$16000,2,FALSE)&amp;".apparel_size1.height_type"))),INDIRECT("COAT"&amp;"apparel_size1.size_system."&amp;VLOOKUP(AY7,'Dropdown Lists'!$A$1:$B$16000,2,FALSE)&amp;".age_range_description.value."&amp;VLOOKUP(AX7,'Dropdown Lists'!$A$1:$B$16000,2,FALSE)&amp;".apparel_size1.height_type"),IF(NOT(ISERROR(INDIRECT("COAT"&amp;"apparel_size1.size_system."&amp;VLOOKUP(AY7,'Dropdown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Lists'!$A$1:$B$16000,2,FALSE)&amp;".apparel_size1.height_type"))),INDIRECT("COAT"&amp;"apparel_size1.size_system."&amp;VLOOKUP(AY7,'Dropdown Lists'!$A$1:$B$16000,2,FALSE)&amp;".target_gender.value."&amp;VLOOKUP(AW7,'Dropdown Lists'!$A$1:$B$16000,2,FALSE)&amp;".age_range_description.value."&amp;VLOOKUP(AX7,'Dropdown Lists'!$A$1:$B$16000,2,FALSE)&amp;".apparel_size1.size_class."&amp;VLOOKUP(AZ7,'Dropdown Lists'!$A$1:$B$16000,2,FALSE)&amp;".apparel_size1.height_type"),IF(NOT(ISERROR(INDIRECT("COAT"&amp;"apparel_size1.height_type"))),INDIRECT("COAT"&amp;"apparel_size1.height_type"),"")))))</formula1>
    </dataValidation>
    <dataValidation allowBlank="1" showInputMessage="1" prompt="Provide the height type for apparel item, select &quot;Regular&quot; in case of no special height type." sqref="BD3"/>
    <dataValidation type="list" showInputMessage="1" sqref="BE7:BE1048576">
      <formula1>INDIRECT("COATmaterial1.value")</formula1>
    </dataValidation>
    <dataValidation allowBlank="1" showInputMessage="1" prompt="Specify the primary materials used for manufacturing the item" sqref="BE3"/>
    <dataValidation type="list" showInputMessage="1" sqref="BF7:BF1048576">
      <formula1>INDIRECT("COATmaterial2.value")</formula1>
    </dataValidation>
    <dataValidation allowBlank="1" showInputMessage="1" prompt="Specify the primary materials used for manufacturing the item" sqref="BF3"/>
    <dataValidation type="list" showInputMessage="1" sqref="BG7:BG1048576">
      <formula1>INDIRECT("COATmaterial3.value")</formula1>
    </dataValidation>
    <dataValidation allowBlank="1" showInputMessage="1" prompt="Specify the primary materials used for manufacturing the item" sqref="BG3"/>
    <dataValidation allowBlank="1" showInputMessage="1" showErrorMessage="1" sqref="BH7:BH1048576"/>
    <dataValidation allowBlank="1" showInputMessage="1" prompt="Provide the materials used in the coat's fabric, listing all components with their percentage composition." sqref="BH3"/>
    <dataValidation type="list" showInputMessage="1" sqref="BI7:BI1048576">
      <formula1>INDIRECT("COATlining_description1.value")</formula1>
    </dataValidation>
    <dataValidation allowBlank="1" showInputMessage="1" prompt="Provide the type of fabric or material used to line the interior of the item." sqref="BI3"/>
    <dataValidation allowBlank="1" showInputMessage="1" showErrorMessage="1" sqref="BJ7:BJ1048576"/>
    <dataValidation allowBlank="1" showInputMessage="1" prompt="Provide the total number of identical items in the selling unit to the customer" sqref="BJ3"/>
    <dataValidation allowBlank="1" showInputMessage="1" showErrorMessage="1" sqref="BK7:BK1048576"/>
    <dataValidation allowBlank="1" showInputMessage="1" prompt="Provide the number of packages sold as part of a single item. An ASIN selling 5 boxes of paperclips with 100 paperclips per box would have item package quantity = '5'" sqref="BK3"/>
    <dataValidation allowBlank="1" showInputMessage="1" showErrorMessage="1" sqref="BL7:BL1048576"/>
    <dataValidation allowBlank="1" showInputMessage="1" prompt="Provide the specific category or classification that describes what kind of item it is." sqref="BL3"/>
    <dataValidation type="list" showInputMessage="1" showErrorMessage="1" sqref="BM7:BM1048576">
      <formula1>INDIRECT("COATwater_resistance_level1.value")</formula1>
    </dataValidation>
    <dataValidation allowBlank="1" showInputMessage="1" prompt="Provide the degree to which the item repels water, indicating how well it protects against rain or moisture." sqref="BM3"/>
    <dataValidation type="list" showInputMessage="1" sqref="BN7:BN1048576">
      <formula1>INDIRECT("COATspecial_size_type1.value")</formula1>
    </dataValidation>
    <dataValidation allowBlank="1" showInputMessage="1" prompt="Provide the special size category for the clothing item, indicating non-standard sizing options for specific body types or age groups." sqref="BN3"/>
    <dataValidation allowBlank="1" showInputMessage="1" showErrorMessage="1" sqref="BO7:B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O3"/>
    <dataValidation type="list" showInputMessage="1" sqref="BP7:BP1048576">
      <formula1>INDIRECT("COATcolor1.standardized_values1")</formula1>
    </dataValidation>
    <dataValidation allowBlank="1" showInputMessage="1" prompt="Provide the most dominant color of the coat. Select the color that covers the largest visible area of the outerwear item." sqref="BP3"/>
    <dataValidation allowBlank="1" showInputMessage="1" showErrorMessage="1" sqref="BQ7:BQ1048576"/>
    <dataValidation allowBlank="1" showInputMessage="1" prompt="Provide the color of the product" sqref="BQ3"/>
    <dataValidation type="list" showInputMessage="1" sqref="BR7:BR1048576">
      <formula1>INDIRECT("COATitem_length_description1.value")</formula1>
    </dataValidation>
    <dataValidation allowBlank="1" showInputMessage="1" prompt="Provide a textual description of the item's length. Length typically refers to the longer or vertical dimension of an item." sqref="BR3"/>
    <dataValidation allowBlank="1" showInputMessage="1" showErrorMessage="1" sqref="BS7:BS1048576"/>
    <dataValidation allowBlank="1" showInputMessage="1" prompt="Provide the part number. For many products, this will be identical to the model number however some manufacturers distinguish part number from model number" sqref="BS3"/>
    <dataValidation allowBlank="1" showInputMessage="1" showErrorMessage="1" sqref="BT7:BT1048576"/>
    <dataValidation allowBlank="1" showInputMessage="1" prompt="Provide the date a vendor must receive a PO in order to deliver goods to Amazon by a specified date using YYYY-MM-DD format" sqref="BT3"/>
    <dataValidation type="list" showInputMessage="1" sqref="BU7:BU1048576">
      <formula1>INDIRECT("COATtheme1.value")</formula1>
    </dataValidation>
    <dataValidation allowBlank="1" showInputMessage="1" prompt="Provide the primary high-level concept, motif, or idea that the item itself, or else the images or design of the item, evoke." sqref="BU3"/>
    <dataValidation type="list" showInputMessage="1" sqref="BV7:BV1048576">
      <formula1>INDIRECT("COATtheme2.value")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INDIRECT("COATtheme3.value")</formula1>
    </dataValidation>
    <dataValidation allowBlank="1" showInputMessage="1" prompt="Provide the primary high-level concept, motif, or idea that the item itself, or else the images or design of the item, evoke." sqref="BW3"/>
    <dataValidation type="list" showInputMessage="1" sqref="BX7:BX1048576">
      <formula1>INDIRECT("COATtheme4.value")</formula1>
    </dataValidation>
    <dataValidation allowBlank="1" showInputMessage="1" prompt="Provide the primary high-level concept, motif, or idea that the item itself, or else the images or design of the item, evoke." sqref="BX3"/>
    <dataValidation type="list" showInputMessage="1" sqref="BY7:BY1048576">
      <formula1>INDIRECT("COATtheme5.value")</formula1>
    </dataValidation>
    <dataValidation allowBlank="1" showInputMessage="1" prompt="Provide the primary high-level concept, motif, or idea that the item itself, or else the images or design of the item, evoke." sqref="BY3"/>
    <dataValidation type="list" showInputMessage="1" sqref="BZ7:BZ1048576">
      <formula1>INDIRECT("COATfit_type1.value")</formula1>
    </dataValidation>
    <dataValidation allowBlank="1" showInputMessage="1" prompt="Provide the style of how the coat is designed to fit on the body, such as relaxed, slim, or regular." sqref="BZ3"/>
    <dataValidation allowBlank="1" showInputMessage="1" showErrorMessage="1" sqref="CA7:CA1048576"/>
    <dataValidation allowBlank="1" showInputMessage="1" prompt="Specify the leg length in decimal value" sqref="CA3"/>
    <dataValidation type="list" showInputMessage="1" showErrorMessage="1" sqref="CB7:CB1048576">
      <formula1>INDIRECT("COATleg1.length1.unit")</formula1>
    </dataValidation>
    <dataValidation allowBlank="1" showInputMessage="1" prompt="Specify the corresponding unit" sqref="CB3"/>
    <dataValidation type="list" showInputMessage="1" sqref="CC7:CC1048576">
      <formula1>INDIRECT("COATpocket_description1.value")</formula1>
    </dataValidation>
    <dataValidation allowBlank="1" showInputMessage="1" prompt="Provide the arrangement and style of pockets on the coat, describing their placement and design features." sqref="CC3"/>
    <dataValidation type="list" showInputMessage="1" sqref="CD7:CD1048576">
      <formula1>INDIRECT("COATpocket_description2.value")</formula1>
    </dataValidation>
    <dataValidation allowBlank="1" showInputMessage="1" prompt="Provide the arrangement and style of pockets on the coat, describing their placement and design features." sqref="CD3"/>
    <dataValidation type="list" showInputMessage="1" sqref="CE7:CE1048576">
      <formula1>INDIRECT("COATpocket_description3.value")</formula1>
    </dataValidation>
    <dataValidation allowBlank="1" showInputMessage="1" prompt="Provide the arrangement and style of pockets on the coat, describing their placement and design features." sqref="CE3"/>
    <dataValidation type="list" showInputMessage="1" sqref="CF7:CF1048576">
      <formula1>INDIRECT("COATpocket_description4.value")</formula1>
    </dataValidation>
    <dataValidation allowBlank="1" showInputMessage="1" prompt="Provide the arrangement and style of pockets on the coat, describing their placement and design features." sqref="CF3"/>
    <dataValidation type="list" showInputMessage="1" sqref="CG7:CG1048576">
      <formula1>INDIRECT("COATpocket_description5.value")</formula1>
    </dataValidation>
    <dataValidation allowBlank="1" showInputMessage="1" prompt="Provide the arrangement and style of pockets on the coat, describing their placement and design features." sqref="CG3"/>
    <dataValidation type="list" showInputMessage="1" sqref="CH7:CH1048576">
      <formula1>INDIRECT("COATcare_instructions1.value")</formula1>
    </dataValidation>
    <dataValidation allowBlank="1" showInputMessage="1" prompt="Provide instructions related to how to care for the item" sqref="CH3"/>
    <dataValidation type="list" showInputMessage="1" sqref="CI7:CI1048576">
      <formula1>INDIRECT("COATpattern1.value")</formula1>
    </dataValidation>
    <dataValidation allowBlank="1" showInputMessage="1" prompt="Provide the most prominent repeated decorative design of the item" sqref="CI3"/>
    <dataValidation allowBlank="1" showInputMessage="1" showErrorMessage="1" sqref="CJ7:C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3"/>
    <dataValidation allowBlank="1" showInputMessage="1" showErrorMessage="1" sqref="CK7:CK1048576"/>
    <dataValidation allowBlank="1" showInputMessage="1" prompt="For items consumed by volume, weight, linear dimension etc., provide the unit of measure listed on the products. For products consumed as individual units, enter: count" sqref="CK3"/>
    <dataValidation allowBlank="1" showInputMessage="1" showErrorMessage="1" sqref="CL7:C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L3"/>
    <dataValidation type="list" showInputMessage="1" sqref="CM7:CM1048576">
      <formula1>INDIRECT("COATsport_type1.value")</formula1>
    </dataValidation>
    <dataValidation allowBlank="1" showInputMessage="1" prompt="Provide the specific sport activity the coat is designed for, such as skiing, snowboarding, or hiking." sqref="CM3"/>
    <dataValidation type="list" showInputMessage="1" sqref="CN7:CN1048576">
      <formula1>INDIRECT("COATsport_type2.value")</formula1>
    </dataValidation>
    <dataValidation allowBlank="1" showInputMessage="1" prompt="Provide the specific sport activity the coat is designed for, such as skiing, snowboarding, or hiking." sqref="CN3"/>
    <dataValidation type="list" showInputMessage="1" sqref="CO7:CO1048576">
      <formula1>INDIRECT("COATsport_type3.value")</formula1>
    </dataValidation>
    <dataValidation allowBlank="1" showInputMessage="1" prompt="Provide the specific sport activity the coat is designed for, such as skiing, snowboarding, or hiking." sqref="CO3"/>
    <dataValidation type="list" showInputMessage="1" sqref="CP7:CP1048576">
      <formula1>INDIRECT("COATsport_type4.value")</formula1>
    </dataValidation>
    <dataValidation allowBlank="1" showInputMessage="1" prompt="Provide the specific sport activity the coat is designed for, such as skiing, snowboarding, or hiking." sqref="CP3"/>
    <dataValidation type="list" showInputMessage="1" sqref="CQ7:CQ1048576">
      <formula1>INDIRECT("COATsport_type5.value")</formula1>
    </dataValidation>
    <dataValidation allowBlank="1" showInputMessage="1" prompt="Provide the specific sport activity the coat is designed for, such as skiing, snowboarding, or hiking." sqref="CQ3"/>
    <dataValidation type="list" showInputMessage="1" sqref="CR7:CR1048576">
      <formula1>INDIRECT("COATleague_name1.value")</formula1>
    </dataValidation>
    <dataValidation allowBlank="1" showInputMessage="1" prompt="Provide the league name associated with this product" sqref="CR3"/>
    <dataValidation type="list" showInputMessage="1" sqref="CS7:CS1048576">
      <formula1>IF(NOT(ISERROR(INDIRECT("COAT"&amp;"league_name.value."&amp;VLOOKUP(CR7,'Dropdown Lists'!$A$1:$B$16000,2,FALSE)&amp;".team_name1.value"))),INDIRECT("COAT"&amp;"league_name.value."&amp;VLOOKUP(CR7,'Dropdown Lists'!$A$1:$B$16000,2,FALSE)&amp;".team_name1.value"),"")</formula1>
    </dataValidation>
    <dataValidation allowBlank="1" showInputMessage="1" prompt="Provide the name of the sports team associated with the coat, indicating the team affiliation or branding of the outerwear." sqref="CS3"/>
    <dataValidation allowBlank="1" showInputMessage="1" showErrorMessage="1" sqref="CT7:CT1048576"/>
    <dataValidation allowBlank="1" showInputMessage="1" prompt="Name of athlete participating in the event" sqref="CT3"/>
    <dataValidation allowBlank="1" showInputMessage="1" showErrorMessage="1" sqref="CU7:CU1048576"/>
    <dataValidation allowBlank="1" showInputMessage="1" prompt="Provide the measurement around the fullest part of the chest, indicating how the coat will fit across the upper body." sqref="CU3"/>
    <dataValidation type="list" showInputMessage="1" showErrorMessage="1" sqref="CV7:CV1048576">
      <formula1>INDIRECT("COATchest1.size1.unit")</formula1>
    </dataValidation>
    <dataValidation allowBlank="1" showInputMessage="1" prompt="Enter the unit for chest size" sqref="CV3"/>
    <dataValidation type="list" showInputMessage="1" sqref="CW7:CW1048576">
      <formula1>INDIRECT("COATembellishment_feature1.value")</formula1>
    </dataValidation>
    <dataValidation allowBlank="1" showInputMessage="1" prompt="Provide the decorative elements added to the coat to enhance its appearance or style." sqref="CW3"/>
    <dataValidation type="list" showInputMessage="1" sqref="CX7:CX1048576">
      <formula1>INDIRECT("COATembellishment_feature2.value")</formula1>
    </dataValidation>
    <dataValidation allowBlank="1" showInputMessage="1" prompt="Provide the decorative elements added to the coat to enhance its appearance or style." sqref="CX3"/>
    <dataValidation type="list" showInputMessage="1" sqref="CY7:CY1048576">
      <formula1>INDIRECT("COATembellishment_feature3.value")</formula1>
    </dataValidation>
    <dataValidation allowBlank="1" showInputMessage="1" prompt="Provide the decorative elements added to the coat to enhance its appearance or style." sqref="CY3"/>
    <dataValidation type="list" showInputMessage="1" sqref="CZ7:CZ1048576">
      <formula1>INDIRECT("COATembellishment_feature4.value")</formula1>
    </dataValidation>
    <dataValidation allowBlank="1" showInputMessage="1" prompt="Provide the decorative elements added to the coat to enhance its appearance or style." sqref="CZ3"/>
    <dataValidation type="list" showInputMessage="1" sqref="DA7:DA1048576">
      <formula1>INDIRECT("COATembellishment_feature5.value")</formula1>
    </dataValidation>
    <dataValidation allowBlank="1" showInputMessage="1" prompt="Provide the decorative elements added to the coat to enhance its appearance or style." sqref="DA3"/>
    <dataValidation allowBlank="1" showInputMessage="1" showErrorMessage="1" sqref="DB7:DB1048576"/>
    <dataValidation allowBlank="1" showInputMessage="1" prompt="The attribute indicates the External Product Url of the product" sqref="DB3"/>
    <dataValidation allowBlank="1" showInputMessage="1" showErrorMessage="1" sqref="DC7:DC1048576"/>
    <dataValidation allowBlank="1" showInputMessage="1" prompt="The attribute indicates the External Product Url of the product" sqref="DC3"/>
    <dataValidation allowBlank="1" showInputMessage="1" showErrorMessage="1" sqref="DD7:DD1048576"/>
    <dataValidation allowBlank="1" showInputMessage="1" prompt="The attribute indicates the External Product Url of the product" sqref="DD3"/>
    <dataValidation allowBlank="1" showInputMessage="1" showErrorMessage="1" sqref="DE7:DE1048576"/>
    <dataValidation allowBlank="1" showInputMessage="1" prompt="The attribute indicates the External Product Url of the product" sqref="DE3"/>
    <dataValidation allowBlank="1" showInputMessage="1" showErrorMessage="1" sqref="DF7:DF1048576"/>
    <dataValidation allowBlank="1" showInputMessage="1" prompt="The attribute indicates the External Product Url of the product" sqref="DF3"/>
    <dataValidation type="list" showInputMessage="1" showErrorMessage="1" sqref="DG7:DG1048576">
      <formula1>INDIRECT("COATlifecycle_supply_type1.value")</formula1>
    </dataValidation>
    <dataValidation allowBlank="1" showInputMessage="1" prompt="Specify the intended supply method for the item" sqref="DG3"/>
    <dataValidation type="list" showInputMessage="1" sqref="DH7:DH1048576">
      <formula1>INDIRECT("COATseasons1.value")</formula1>
    </dataValidation>
    <dataValidation allowBlank="1" showInputMessage="1" prompt="Specify the season(s) most appropriate for the item" sqref="DH3"/>
    <dataValidation allowBlank="1" showInputMessage="1" showErrorMessage="1" sqref="DI7:DI1048576"/>
    <dataValidation allowBlank="1" showInputMessage="1" prompt="Provide the total count of pockets on the product." sqref="DI3"/>
    <dataValidation type="list" showInputMessage="1" showErrorMessage="1" sqref="DJ7:DJ1048576">
      <formula1>INDIRECT("COATsleeve1.length_description1.value")</formula1>
    </dataValidation>
    <dataValidation allowBlank="1" showInputMessage="1" prompt="Provide a description of the sleeve length for an item of apparel." sqref="DJ3"/>
    <dataValidation type="list" showInputMessage="1" sqref="DK7:DK1048576">
      <formula1>INDIRECT("COATsleeve1.type1.value")</formula1>
    </dataValidation>
    <dataValidation allowBlank="1" showInputMessage="1" prompt="Provide the style or design of the sleeves, including different cuts and construction methods used in the garment." sqref="DK3"/>
    <dataValidation type="list" showInputMessage="1" sqref="DL7:DL1048576">
      <formula1>INDIRECT("COATclosure1.type1.value")</formula1>
    </dataValidation>
    <dataValidation allowBlank="1" showInputMessage="1" prompt="Provide the type of closing mechanism used by the item. The closing type allows a user to fully wear, seal, or close the item." sqref="DL3"/>
    <dataValidation type="list" showInputMessage="1" sqref="DM7:DM1048576">
      <formula1>INDIRECT("COATclosure1.type2.value")</formula1>
    </dataValidation>
    <dataValidation allowBlank="1" showInputMessage="1" prompt="Provide the type of closing mechanism used by the item. The closing type allows a user to fully wear, seal, or close the item." sqref="DM3"/>
    <dataValidation type="list" showInputMessage="1" showErrorMessage="1" sqref="DN7:DN1048576">
      <formula1>INDIRECT("COATcoat_silhouette_type1.value")</formula1>
    </dataValidation>
    <dataValidation allowBlank="1" showInputMessage="1" prompt="Provide the silhouette type of the coat. The silhouette defines the common shape and body coverage of the coat." sqref="DN3"/>
    <dataValidation type="list" showInputMessage="1" showErrorMessage="1" sqref="DO7:DO1048576">
      <formula1>INDIRECT("COATfabric_distressing1.value")</formula1>
    </dataValidation>
    <dataValidation allowBlank="1" showInputMessage="1" prompt="Provide the fabric distressing method; processes used, such as washes, scratches, and creases, that mimic wear and tear." sqref="DO3"/>
    <dataValidation type="list" showInputMessage="1" showErrorMessage="1" sqref="DP7:DP1048576">
      <formula1>INDIRECT("COATfabric_distressing2.value")</formula1>
    </dataValidation>
    <dataValidation allowBlank="1" showInputMessage="1" prompt="Provide the fabric distressing method; processes used, such as washes, scratches, and creases, that mimic wear and tear." sqref="DP3"/>
    <dataValidation type="list" showInputMessage="1" showErrorMessage="1" sqref="DQ7:DQ1048576">
      <formula1>INDIRECT("COATfabric_distressing3.value")</formula1>
    </dataValidation>
    <dataValidation allowBlank="1" showInputMessage="1" prompt="Provide the fabric distressing method; processes used, such as washes, scratches, and creases, that mimic wear and tear." sqref="DQ3"/>
    <dataValidation type="list" showInputMessage="1" showErrorMessage="1" sqref="DR7:DR1048576">
      <formula1>INDIRECT("COATapparel_fabric_weight_class1.value")</formula1>
    </dataValidation>
    <dataValidation allowBlank="1" showInputMessage="1" prompt="Provide the weight class of the apparel fabric. Weight class represents industry terms referring to the fabric's thickness, density or feel." sqref="DR3"/>
    <dataValidation type="list" showInputMessage="1" showErrorMessage="1" sqref="DS7:DS1048576">
      <formula1>INDIRECT("COATgarment_size_country1.value")</formula1>
    </dataValidation>
    <dataValidation allowBlank="1" showInputMessage="1" prompt="Provide the country where the garment’s brand originates. The brand’s country of origin determines the initial size system used by the garment." sqref="DS3"/>
    <dataValidation allowBlank="1" showInputMessage="1" showErrorMessage="1" sqref="DT7:DT1048576"/>
    <dataValidation allowBlank="1" showInputMessage="1" prompt="Provide the vertical measurement from the shoulder seam at the neck to the bottom hem of the garment." sqref="DT3"/>
    <dataValidation type="list" showInputMessage="1" showErrorMessage="1" sqref="DU7:DU1048576">
      <formula1>INDIRECT("COATshoulder_to_bottom_hem_length1.unit")</formula1>
    </dataValidation>
    <dataValidation allowBlank="1" showInputMessage="1" prompt="Provide the corresponding unit used to designate the measurement from the shoulder seam to the bottom hem of the garment." sqref="DU3"/>
    <dataValidation type="list" showInputMessage="1" showErrorMessage="1" sqref="DV7:DV1048576">
      <formula1>INDIRECT("COATapparel_fabric_stretch1.value")</formula1>
    </dataValidation>
    <dataValidation allowBlank="1" showInputMessage="1" prompt="Provide the fabric's stretch level indicating how much the material extends and recovers when worn." sqref="DV3"/>
    <dataValidation type="list" showInputMessage="1" sqref="DW7:DW1048576">
      <formula1>INDIRECT("COATfit_to_size_sentiment1.value")</formula1>
    </dataValidation>
    <dataValidation allowBlank="1" showInputMessage="1" prompt="Provide the size fit characteristics indicating whether the item fits true to size or requires size adjustment." sqref="DW3"/>
    <dataValidation allowBlank="1" showInputMessage="1" showErrorMessage="1" sqref="DX7:DX1048576"/>
    <dataValidation allowBlank="1" showInputMessage="1" prompt="Enter the name of your active government contract (e.g., NASA SEWP V). This helps surface your offers to government customers" sqref="DX3"/>
    <dataValidation allowBlank="1" showInputMessage="1" showErrorMessage="1" sqref="DY7:DY1048576"/>
    <dataValidation allowBlank="1" showInputMessage="1" prompt="Enter your active Government contract number (e.g., 47QTCA19D000C). This ensures products are recognized for federal procurement." sqref="DY3"/>
    <dataValidation allowBlank="1" showInputMessage="1" showErrorMessage="1" sqref="DZ7:DZ1048576"/>
    <dataValidation allowBlank="1" showInputMessage="1" prompt="Provide the name of the individual item within the collection." sqref="DZ3"/>
    <dataValidation type="list" showInputMessage="1" showErrorMessage="1" sqref="EA7:EA1048576">
      <formula1>INDIRECT("COATskip_offer1.value")</formula1>
    </dataValidation>
    <dataValidation allowBlank="1" showInputMessage="1" prompt="Please indicate whether the offer should be skipped and a buyable offer should not be created. A value of &quot;Yes&quot;, means no offer will be created." sqref="EA3"/>
    <dataValidation allowBlank="1" showInputMessage="1" showErrorMessage="1" sqref="EB7:EB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B3"/>
    <dataValidation allowBlank="1" showInputMessage="1" showErrorMessage="1" sqref="EC7:EC1048576"/>
    <dataValidation allowBlank="1" showInputMessage="1" prompt="Provide the price (numeric value) that you want Amazon to pay you for this product. If your product contains more than one unit (e.g. shampoo, pack of 2), enter the price of the packaged product the customer receives" sqref="EC3"/>
    <dataValidation type="list" showInputMessage="1" showErrorMessage="1" sqref="ED7:ED1048576">
      <formula1>INDIRECT("COATimport_designation1.value")</formula1>
    </dataValidation>
    <dataValidation allowBlank="1" showInputMessage="1" prompt="Provide the country of origin to assist in import classification and duties for the item." sqref="ED3"/>
    <dataValidation allowBlank="1" showInputMessage="1" showErrorMessage="1" sqref="EE7:EE1048576"/>
    <dataValidation allowBlank="1" showInputMessage="1" prompt="Provide the earliest shipping date using YYYYMMDD format" sqref="EE3"/>
    <dataValidation allowBlank="1" showInputMessage="1" showErrorMessage="1" sqref="EF7:EF1048576"/>
    <dataValidation allowBlank="1" showInputMessage="1" prompt="Provide the package length as a numeric value." sqref="EF3"/>
    <dataValidation type="list" showInputMessage="1" showErrorMessage="1" sqref="EG7:EG1048576">
      <formula1>INDIRECT("COATitem_package_dimensions1.length.unit")</formula1>
    </dataValidation>
    <dataValidation allowBlank="1" showInputMessage="1" prompt="Select the unit of measure for Package Length. If a value is provided for Package Length, you must also enter the corresponding unit." sqref="EG3"/>
    <dataValidation allowBlank="1" showInputMessage="1" showErrorMessage="1" sqref="EH7:EH1048576"/>
    <dataValidation allowBlank="1" showInputMessage="1" prompt="Provide the package width as a numeric value." sqref="EH3"/>
    <dataValidation type="list" showInputMessage="1" showErrorMessage="1" sqref="EI7:EI1048576">
      <formula1>INDIRECT("COATitem_package_dimensions1.width.unit")</formula1>
    </dataValidation>
    <dataValidation allowBlank="1" showInputMessage="1" prompt="Select the unit of measure for Package Width. If a value is provided for Package Width, you must also enter the corresponding unit." sqref="EI3"/>
    <dataValidation allowBlank="1" showInputMessage="1" showErrorMessage="1" sqref="EJ7:EJ1048576"/>
    <dataValidation allowBlank="1" showInputMessage="1" prompt="Provide the package height as a numeric value." sqref="EJ3"/>
    <dataValidation type="list" showInputMessage="1" showErrorMessage="1" sqref="EK7:EK1048576">
      <formula1>INDIRECT("COATitem_package_dimensions1.height.unit")</formula1>
    </dataValidation>
    <dataValidation allowBlank="1" showInputMessage="1" prompt="Select the unit of measure for Package Height. If a value is provided for Package Height, you must also enter the corresponding unit." sqref="EK3"/>
    <dataValidation allowBlank="1" showInputMessage="1" showErrorMessage="1" sqref="EL7:EL1048576"/>
    <dataValidation allowBlank="1" showInputMessage="1" prompt="This attribute represents the weight of the item plus the packaging. If your item is shipped to the customer in multiple packages, enter the dimensions of the heaviest package" sqref="EL3"/>
    <dataValidation type="list" showInputMessage="1" showErrorMessage="1" sqref="EM7:EM1048576">
      <formula1>INDIRECT("COATitem_package_weight1.unit")</formula1>
    </dataValidation>
    <dataValidation allowBlank="1" showInputMessage="1" prompt="Select the unit of measure for Package Weight. If a value is provided for Package Weight, you must also enter the corresponding unit." sqref="EM3"/>
    <dataValidation type="list" showInputMessage="1" showErrorMessage="1" sqref="EN7:EN1048576">
      <formula1>INDIRECT("COATrtip_order_aggregate_type1.value")</formula1>
    </dataValidation>
    <dataValidation allowBlank="1" showInputMessage="1" prompt="Indicate how this item is packaged for shipment. For example, it is shipped as a single unit or multiple individual units packaged together in aggregate" sqref="EN3"/>
    <dataValidation allowBlank="1" showInputMessage="1" showErrorMessage="1" sqref="EO7:EO1048576"/>
    <dataValidation allowBlank="1" showInputMessage="1" prompt="Provide the number of individually barcoded units (eaches) that come packaged together. If no bar codes on individual units or if we can order in any quantity, then enter 1." sqref="EO3"/>
    <dataValidation type="list" showInputMessage="1" showErrorMessage="1" sqref="EP7:EP1048576">
      <formula1>INDIRECT("COATcountry_of_origin1.value")</formula1>
    </dataValidation>
    <dataValidation allowBlank="1" showInputMessage="1" prompt="Select the product's country of origin" sqref="EP3"/>
    <dataValidation type="list" showInputMessage="1" showErrorMessage="1" sqref="EQ7:EQ1048576">
      <formula1>INDIRECT("COATbatteries_required1.value")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Q3"/>
    <dataValidation type="list" showInputMessage="1" showErrorMessage="1" sqref="ER7:ER1048576">
      <formula1>INDIRECT("COATbatteries_included1.value")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R3"/>
    <dataValidation type="list" showInputMessage="1" showErrorMessage="1" sqref="ES7:ES1048576">
      <formula1>INDIRECT("COATbattery1.cell_composition1.value")</formula1>
    </dataValidation>
    <dataValidation allowBlank="1" showInputMessage="1" prompt="Select the chemical composition of the battery cell" sqref="ES3"/>
    <dataValidation allowBlank="1" showInputMessage="1" showErrorMessage="1" sqref="ET7:ET1048576"/>
    <dataValidation allowBlank="1" showInputMessage="1" prompt="Provide the components of the item's battery cell that are not already listed under battery cell composition." sqref="ET3"/>
    <dataValidation type="list" showInputMessage="1" showErrorMessage="1" sqref="EU7:EU1048576">
      <formula1>INDIRECT("COATbattery1.iec_code1.value")</formula1>
    </dataValidation>
    <dataValidation allowBlank="1" showInputMessage="1" prompt="Provide the item’s battery IEC code. IEC is standardized alphanumeric nomenclature based on battery size &amp; type available on battery itself." sqref="EU3"/>
    <dataValidation allowBlank="1" showInputMessage="1" showErrorMessage="1" sqref="EV7:EV1048576"/>
    <dataValidation allowBlank="1" showInputMessage="1" prompt="Provide the total net weight (numeric value) of the batteries included. This is the weight of the standalone batteries not including packaging or the device it may be used in." sqref="EV3"/>
    <dataValidation type="list" showInputMessage="1" showErrorMessage="1" sqref="EW7:EW1048576">
      <formula1>INDIRECT("COATbattery1.weight1.unit")</formula1>
    </dataValidation>
    <dataValidation allowBlank="1" showInputMessage="1" prompt="Provide unit for battery weight" sqref="EW3"/>
    <dataValidation allowBlank="1" showInputMessage="1" showErrorMessage="1" sqref="EX7:EX1048576"/>
    <dataValidation allowBlank="1" showInputMessage="1" prompt="Specify the number of batteries needed to power the item.  If batteries are included with the item be sure to account for spare batteries provided" sqref="EX3"/>
    <dataValidation type="list" showInputMessage="1" showErrorMessage="1" sqref="EY7:EY1048576">
      <formula1>INDIRECT("COATnum_batteries1.type")</formula1>
    </dataValidation>
    <dataValidation allowBlank="1" showInputMessage="1" prompt="Provide battery type needed to power the item, including spares if included. Some options may be moved under other attribute eg. IEC code" sqref="EY3"/>
    <dataValidation allowBlank="1" showInputMessage="1" showErrorMessage="1" sqref="EZ7:EZ1048576"/>
    <dataValidation allowBlank="1" showInputMessage="1" prompt="Specify the total number of Lithium Metal cells in the product where the cell isn't contained in an encased battery (e.g. coin cells)" sqref="EZ3"/>
    <dataValidation allowBlank="1" showInputMessage="1" showErrorMessage="1" sqref="FA7:FA1048576"/>
    <dataValidation allowBlank="1" showInputMessage="1" prompt="Specify the total number of Lithium-ion cells in the product where the cell isn't contained in an encased battery. For example, an AA battery is considered a cell" sqref="FA3"/>
    <dataValidation allowBlank="1" showInputMessage="1" showErrorMessage="1" sqref="FB7:FB1048576"/>
    <dataValidation allowBlank="1" showInputMessage="1" prompt="Provide the total energy stored in the lithium batteries used to power the item, measured in Watt Hours." sqref="FB3"/>
    <dataValidation type="list" showInputMessage="1" showErrorMessage="1" sqref="FC7:FC1048576">
      <formula1>INDIRECT("COATlithium_battery1.energy_content1.unit")</formula1>
    </dataValidation>
    <dataValidation allowBlank="1" showInputMessage="1" prompt="Select the corresponding unit" sqref="FC3"/>
    <dataValidation type="list" showInputMessage="1" showErrorMessage="1" sqref="FD7:FD1048576">
      <formula1>INDIRECT("COATlithium_battery1.packaging1.value")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3"/>
    <dataValidation allowBlank="1" showInputMessage="1" showErrorMessage="1" sqref="FE7:FE1048576"/>
    <dataValidation allowBlank="1" showInputMessage="1" prompt="Provide the weight of lithium contained in the cell or battery as a numeric value" sqref="FE3"/>
    <dataValidation type="list" showInputMessage="1" showErrorMessage="1" sqref="FF7:FF1048576">
      <formula1>INDIRECT("COATlithium_battery1.weight1.unit")</formula1>
    </dataValidation>
    <dataValidation allowBlank="1" showInputMessage="1" prompt="Select the corresponding weight unit" sqref="FF3"/>
    <dataValidation type="list" showInputMessage="1" showErrorMessage="1" sqref="FG7:FG1048576">
      <formula1>INDIRECT("COATsupplier_declared_dg_hz_regulation1.value")</formula1>
    </dataValidation>
    <dataValidation allowBlank="1" showInputMessage="1" prompt="Provide the regulations that apply to the item if it is classified as a dangerous good, hazardous material, substance, or waste." sqref="FG3"/>
    <dataValidation type="list" showInputMessage="1" showErrorMessage="1" sqref="FH7:FH1048576">
      <formula1>INDIRECT("COATsupplier_declared_dg_hz_regulation2.value")</formula1>
    </dataValidation>
    <dataValidation allowBlank="1" showInputMessage="1" prompt="Provide the regulations that apply to the item if it is classified as a dangerous good, hazardous material, substance, or waste." sqref="FH3"/>
    <dataValidation type="list" showInputMessage="1" showErrorMessage="1" sqref="FI7:FI1048576">
      <formula1>INDIRECT("COATsupplier_declared_dg_hz_regulation3.value")</formula1>
    </dataValidation>
    <dataValidation allowBlank="1" showInputMessage="1" prompt="Provide the regulations that apply to the item if it is classified as a dangerous good, hazardous material, substance, or waste." sqref="FI3"/>
    <dataValidation type="list" showInputMessage="1" showErrorMessage="1" sqref="FJ7:FJ1048576">
      <formula1>INDIRECT("COATsupplier_declared_dg_hz_regulation4.value")</formula1>
    </dataValidation>
    <dataValidation allowBlank="1" showInputMessage="1" prompt="Provide the regulations that apply to the item if it is classified as a dangerous good, hazardous material, substance, or waste." sqref="FJ3"/>
    <dataValidation type="list" showInputMessage="1" showErrorMessage="1" sqref="FK7:FK1048576">
      <formula1>INDIRECT("COATsupplier_declared_dg_hz_regulation5.value")</formula1>
    </dataValidation>
    <dataValidation allowBlank="1" showInputMessage="1" prompt="Provide the regulations that apply to the item if it is classified as a dangerous good, hazardous material, substance, or waste." sqref="FK3"/>
    <dataValidation type="list" showInputMessage="1" showErrorMessage="1" sqref="FL7:FL1048576">
      <formula1>INDIRECT("COATghs1.classification1.class")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3"/>
    <dataValidation type="list" showInputMessage="1" showErrorMessage="1" sqref="FM7:FM1048576">
      <formula1>INDIRECT("COATghs1.classification2.class")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3"/>
    <dataValidation type="list" showInputMessage="1" showErrorMessage="1" sqref="FN7:FN1048576">
      <formula1>INDIRECT("COATghs1.classification3.class")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3"/>
    <dataValidation type="list" showInputMessage="1" showErrorMessage="1" sqref="FO7:FO1048576">
      <formula1>INDIRECT("COATghs1.classification4.class")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3"/>
    <dataValidation type="list" showInputMessage="1" showErrorMessage="1" sqref="FP7:FP1048576">
      <formula1>INDIRECT("COATghs1.classification5.class")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3"/>
    <dataValidation type="list" showInputMessage="1" showErrorMessage="1" sqref="FQ7:FQ1048576">
      <formula1>INDIRECT("COAThazmat1.aspect")</formula1>
    </dataValidation>
    <dataValidation allowBlank="1" showInputMessage="1" prompt="Select the aspect or regulatory body used for the hazardous product information" sqref="FQ3"/>
    <dataValidation allowBlank="1" showInputMessage="1" showErrorMessage="1" sqref="FR7:FR1048576"/>
    <dataValidation allowBlank="1" showInputMessage="1" prompt="Provide hazmat information that is relevant to the product based on the aspect selected" sqref="FR3"/>
    <dataValidation allowBlank="1" showInputMessage="1" showErrorMessage="1" sqref="FS7:FS1048576"/>
    <dataValidation allowBlank="1" showInputMessage="1" prompt="Provide the web address for the Safety Data Sheet, containing essential safety information for potentially hazardous materials." sqref="FS3"/>
    <dataValidation allowBlank="1" showInputMessage="1" showErrorMessage="1" sqref="FT7:FT1048576"/>
    <dataValidation allowBlank="1" showInputMessage="1" prompt="Provide the item weight numeric value (not including the packaging)" sqref="FT3"/>
    <dataValidation type="list" showInputMessage="1" showErrorMessage="1" sqref="FU7:FU1048576">
      <formula1>INDIRECT("COATitem_weight1.unit")</formula1>
    </dataValidation>
    <dataValidation allowBlank="1" showInputMessage="1" prompt="Provide unit for item weight" sqref="FU3"/>
    <dataValidation type="list" showInputMessage="1" showErrorMessage="1" sqref="FV7:FV1048576">
      <formula1>INDIRECT("COATis_this_product_subject_to_buyer_age_restrictions1.value")</formula1>
    </dataValidation>
    <dataValidation allowBlank="1" showInputMessage="1" prompt="Provide whether the product is subject to buyer age restrictions. These can influence the purchase and/or delivery of the product." sqref="FV3"/>
    <dataValidation type="list" showInputMessage="1" showErrorMessage="1" sqref="FW7:FW1048576">
      <formula1>INDIRECT("COATcalifornia_proposition_651.compliance_type")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W3"/>
    <dataValidation type="list" showInputMessage="1" showErrorMessage="1" sqref="FX7:FX1048576">
      <formula1>INDIRECT("COATcalifornia_proposition_651.chemical_names1")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3"/>
    <dataValidation type="list" showInputMessage="1" showErrorMessage="1" sqref="FY7:FY1048576">
      <formula1>INDIRECT("COATcalifornia_proposition_651.chemical_names2")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3"/>
    <dataValidation type="list" showInputMessage="1" showErrorMessage="1" sqref="FZ7:FZ1048576">
      <formula1>INDIRECT("COATcalifornia_proposition_651.chemical_names3")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3"/>
    <dataValidation type="list" showInputMessage="1" showErrorMessage="1" sqref="GA7:GA1048576">
      <formula1>INDIRECT("COATcalifornia_proposition_651.chemical_names4")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3"/>
    <dataValidation type="list" showInputMessage="1" showErrorMessage="1" sqref="GB7:GB1048576">
      <formula1>INDIRECT("COATcalifornia_proposition_651.chemical_names5")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3"/>
    <dataValidation type="list" showInputMessage="1" showErrorMessage="1" sqref="GC7:GC1048576">
      <formula1>INDIRECT("COATpesticide_marking1.marking_type")</formula1>
    </dataValidation>
    <dataValidation allowBlank="1" showInputMessage="1" prompt="Provide any pesticide marking on the item or packaging." sqref="GC3"/>
    <dataValidation type="list" showInputMessage="1" showErrorMessage="1" sqref="GD7:GD1048576">
      <formula1>INDIRECT("COATpesticide_marking1.registration_status")</formula1>
    </dataValidation>
    <dataValidation allowBlank="1" showInputMessage="1" prompt="Provide a status whether the item requires registration and an associated registration number." sqref="GD3"/>
    <dataValidation allowBlank="1" showInputMessage="1" showErrorMessage="1" sqref="GE7:GE1048576"/>
    <dataValidation allowBlank="1" showInputMessage="1" prompt="Provide any pesticide certification number which corresponds with the marking type" sqref="GE3"/>
    <dataValidation type="list" showInputMessage="1" showErrorMessage="1" sqref="GF7:GF1048576">
      <formula1>INDIRECT("COATpesticide_marking2.marking_type")</formula1>
    </dataValidation>
    <dataValidation allowBlank="1" showInputMessage="1" prompt="Provide any pesticide marking on the item or packaging." sqref="GF3"/>
    <dataValidation type="list" showInputMessage="1" showErrorMessage="1" sqref="GG7:GG1048576">
      <formula1>INDIRECT("COATpesticide_marking2.registration_status")</formula1>
    </dataValidation>
    <dataValidation allowBlank="1" showInputMessage="1" prompt="Provide a status whether the item requires registration and an associated registration number." sqref="GG3"/>
    <dataValidation allowBlank="1" showInputMessage="1" showErrorMessage="1" sqref="GH7:GH1048576"/>
    <dataValidation allowBlank="1" showInputMessage="1" prompt="Provide any pesticide certification number which corresponds with the marking type" sqref="GH3"/>
    <dataValidation type="list" showInputMessage="1" showErrorMessage="1" sqref="GI7:GI1048576">
      <formula1>INDIRECT("COATpesticide_marking3.marking_type")</formula1>
    </dataValidation>
    <dataValidation allowBlank="1" showInputMessage="1" prompt="Provide any pesticide marking on the item or packaging." sqref="GI3"/>
    <dataValidation type="list" showInputMessage="1" showErrorMessage="1" sqref="GJ7:GJ1048576">
      <formula1>INDIRECT("COATpesticide_marking3.registration_status")</formula1>
    </dataValidation>
    <dataValidation allowBlank="1" showInputMessage="1" prompt="Provide a status whether the item requires registration and an associated registration number." sqref="GJ3"/>
    <dataValidation allowBlank="1" showInputMessage="1" showErrorMessage="1" sqref="GK7:GK1048576"/>
    <dataValidation allowBlank="1" showInputMessage="1" prompt="Provide any pesticide certification number which corresponds with the marking type" sqref="GK3"/>
    <dataValidation type="list" showInputMessage="1" showErrorMessage="1" sqref="GL7:GL1048576">
      <formula1>INDIRECT("COATfcc_radio_frequency_emission_compliance1.registration_status")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L3"/>
    <dataValidation allowBlank="1" showInputMessage="1" showErrorMessage="1" sqref="GM7:GM1048576"/>
    <dataValidation allowBlank="1" showInputMessage="1" prompt="If the device has an FCC ID, provide it." sqref="GM3"/>
    <dataValidation allowBlank="1" showInputMessage="1" showErrorMessage="1" sqref="GN7:GN1048576"/>
    <dataValidation allowBlank="1" showInputMessage="1" prompt="If the device has a Supplier's Declaration of Conformity, provide the name of the point of contact for the Responsible Party, as defined by the FCC." sqref="GN3"/>
    <dataValidation allowBlank="1" showInputMessage="1" showErrorMessage="1" sqref="GO7:GO1048576"/>
    <dataValidation allowBlank="1" showInputMessage="1" prompt="If the device has a Supplier's Declaration of Conformity, provide a US mailing address for the Responsible Party, as defined by the FCC." sqref="GO3"/>
    <dataValidation allowBlank="1" showInputMessage="1" showErrorMessage="1" sqref="GP7:GP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P3"/>
    <dataValidation allowBlank="1" showInputMessage="1" showErrorMessage="1" sqref="GQ7:GQ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Q3"/>
    <dataValidation type="list" showInputMessage="1" showErrorMessage="1" sqref="GR7:GR1048576">
      <formula1>INDIRECT("COATregulatory_compliance_certification1.regulation_type")</formula1>
    </dataValidation>
    <dataValidation allowBlank="1" showInputMessage="1" prompt="Select applicable regulation type" sqref="GR3"/>
    <dataValidation allowBlank="1" showInputMessage="1" showErrorMessage="1" sqref="GS7:GS1048576"/>
    <dataValidation allowBlank="1" showInputMessage="1" prompt="Provide the regulatory identification associated with the regulation type." sqref="GS3"/>
    <dataValidation type="list" showInputMessage="1" showErrorMessage="1" sqref="GT7:GT1048576">
      <formula1>INDIRECT("COATregulatory_compliance_certification2.regulation_type")</formula1>
    </dataValidation>
    <dataValidation allowBlank="1" showInputMessage="1" prompt="Select applicable regulation type" sqref="GT3"/>
    <dataValidation allowBlank="1" showInputMessage="1" showErrorMessage="1" sqref="GU7:GU1048576"/>
    <dataValidation allowBlank="1" showInputMessage="1" prompt="Provide the regulatory identification associated with the regulation type." sqref="GU3"/>
    <dataValidation type="list" showInputMessage="1" showErrorMessage="1" sqref="GV7:GV1048576">
      <formula1>INDIRECT("COATregulatory_compliance_certification3.regulation_type")</formula1>
    </dataValidation>
    <dataValidation allowBlank="1" showInputMessage="1" prompt="Select applicable regulation type" sqref="GV3"/>
    <dataValidation allowBlank="1" showInputMessage="1" showErrorMessage="1" sqref="GW7:GW1048576"/>
    <dataValidation allowBlank="1" showInputMessage="1" prompt="Provide the regulatory identification associated with the regulation type." sqref="GW3"/>
    <dataValidation type="list" showInputMessage="1" showErrorMessage="1" sqref="GX7:GX1048576">
      <formula1>INDIRECT("COATregulatory_compliance_certification4.regulation_type")</formula1>
    </dataValidation>
    <dataValidation allowBlank="1" showInputMessage="1" prompt="Select applicable regulation type" sqref="GX3"/>
    <dataValidation allowBlank="1" showInputMessage="1" showErrorMessage="1" sqref="GY7:GY1048576"/>
    <dataValidation allowBlank="1" showInputMessage="1" prompt="Provide the regulatory identification associated with the regulation type." sqref="GY3"/>
    <dataValidation type="list" showInputMessage="1" showErrorMessage="1" sqref="GZ7:GZ1048576">
      <formula1>INDIRECT("COATregulatory_compliance_certification5.regulation_type")</formula1>
    </dataValidation>
    <dataValidation allowBlank="1" showInputMessage="1" prompt="Select applicable regulation type" sqref="GZ3"/>
    <dataValidation allowBlank="1" showInputMessage="1" showErrorMessage="1" sqref="HA7:HA1048576"/>
    <dataValidation allowBlank="1" showInputMessage="1" prompt="Provide the regulatory identification associated with the regulation type." sqref="HA3"/>
    <dataValidation allowBlank="1" showInputMessage="1" showErrorMessage="1" sqref="HB7:HB1048576"/>
    <dataValidation allowBlank="1" showInputMessage="1" prompt="Provide the email address or URL for the EU Responsible Person, representing the product in compliance with EU regulations." sqref="HB3"/>
    <dataValidation type="list" showInputMessage="1" showErrorMessage="1" sqref="HC7:HC1048576">
      <formula1>INDIRECT("COATcompliance_media1.content_type")</formula1>
    </dataValidation>
    <dataValidation allowBlank="1" showInputMessage="1" prompt="Provide the document type. For the GPSR, check the “About product documents” help page to find out which document types are accepted." sqref="HC3"/>
    <dataValidation type="list" showInputMessage="1" showErrorMessage="1" sqref="HD7:HD1048576">
      <formula1>INDIRECT("COATcompliance_media1.content_language")</formula1>
    </dataValidation>
    <dataValidation allowBlank="1" showInputMessage="1" prompt="Provide the language used for the content of the compliance media." sqref="HD3"/>
    <dataValidation allowBlank="1" showInputMessage="1" showErrorMessage="1" sqref="HE7:HE1048576"/>
    <dataValidation allowBlank="1" showInputMessage="1" prompt="Provide the URL where your product document is stored. This must be a direct download link, not a link that opens the PDF in a browser." sqref="HE3"/>
    <dataValidation type="list" showInputMessage="1" showErrorMessage="1" sqref="HF7:HF1048576">
      <formula1>INDIRECT("COATgpsr_safety_attestation1.value")</formula1>
    </dataValidation>
    <dataValidation allowBlank="1" showInputMessage="1" prompt="Check “yes” if your product doesn’t have any warning and safety information, as it can be used safely and as intended without it." sqref="HF3"/>
    <dataValidation allowBlank="1" showInputMessage="1" showErrorMessage="1" sqref="HG7:HG1048576"/>
    <dataValidation allowBlank="1" showInputMessage="1" prompt="Provide the email or URL of the manufacturer. If you’ve submitted this information for the brand before, use the same email or URL." sqref="HG3"/>
    <dataValidation type="list" showInputMessage="1" showErrorMessage="1" sqref="HH7:HH1048576">
      <formula1>INDIRECT("COATcontains_pfas1.value")</formula1>
    </dataValidation>
    <dataValidation allowBlank="1" showInputMessage="1" prompt="Provide whether the item contains PFAS (perfluoroalkyl or polyfluoroalkyl substances), a common but complex group of synthetic chemicals." sqref="HH3"/>
    <dataValidation type="list" showInputMessage="1" showErrorMessage="1" sqref="HI7:HI1048576">
      <formula1>INDIRECT("COAThas_multiple_battery_powered_components1.value")</formula1>
    </dataValidation>
    <dataValidation allowBlank="1" showInputMessage="1" prompt="Provide whether the item consits of more than one battery powered components." sqref="HI3"/>
    <dataValidation type="list" showInputMessage="1" showErrorMessage="1" sqref="HJ7:HJ1048576">
      <formula1>INDIRECT("COATships_globally1.value")</formula1>
    </dataValidation>
    <dataValidation allowBlank="1" showInputMessage="1" prompt="Provide whether the item can be shipped globally by Amazon " sqref="HJ3"/>
    <dataValidation type="list" showInputMessage="1" showErrorMessage="1" sqref="HK7:HK1048576">
      <formula1>INDIRECT("COATcontains_battery_or_cell1.value")</formula1>
    </dataValidation>
    <dataValidation allowBlank="1" showInputMessage="1" prompt="Provide whether the item uses cells with a single electrochemical unit or batteries with multiple connected cells within a casing." sqref="HK3"/>
    <dataValidation type="list" showInputMessage="1" showErrorMessage="1" sqref="HL7:HL1048576">
      <formula1>INDIRECT("COATcompliance_down_plumage_weight1.value")</formula1>
    </dataValidation>
    <dataValidation allowBlank="1" showInputMessage="1" prompt="Provide the weight of down filling and plumage used in the item, for compliance purposes." sqref="HL3"/>
    <dataValidation type="list" showInputMessage="1" showErrorMessage="1" sqref="HM7:HM1048576">
      <formula1>INDIRECT("COATcompliance_other_material_additions1.value")</formula1>
    </dataValidation>
    <dataValidation allowBlank="1" showInputMessage="1" prompt="Provide the materials that are present in the item, if applicable, for compliance purposes. Precious metals include gold, silver, platinum." sqref="HM3"/>
    <dataValidation type="list" showInputMessage="1" showErrorMessage="1" sqref="HN7:HN1048576">
      <formula1>INDIRECT("COATcompliance_is_handmade1.value")</formula1>
    </dataValidation>
    <dataValidation allowBlank="1" showInputMessage="1" prompt="Provide whether or not the item has been made by hand, for compliance purposes." sqref="HN3"/>
    <dataValidation type="list" showInputMessage="1" showErrorMessage="1" sqref="HO7:HO1048576">
      <formula1>INDIRECT("COATcompliance_printing_method1.value")</formula1>
    </dataValidation>
    <dataValidation allowBlank="1" showInputMessage="1" prompt="Provide the style used to print a design on the item, for compliance purposes. Batik method is the use of wax on fabric to create designs." sqref="HO3"/>
    <dataValidation type="list" showInputMessage="1" showErrorMessage="1" sqref="HP7:HP1048576">
      <formula1>INDIRECT("COATcompliance_age_range1.value")</formula1>
    </dataValidation>
    <dataValidation allowBlank="1" showInputMessage="1" prompt="Provide the age group the item is intended for use, for compliance purposes. Baby/Infant is defined as a body height not exceeding 86 cm." sqref="HP3"/>
    <dataValidation type="list" showInputMessage="1" showErrorMessage="1" sqref="HQ7:HQ1048576">
      <formula1>INDIRECT("COATcompliance_weave_type1.value")</formula1>
    </dataValidation>
    <dataValidation allowBlank="1" showInputMessage="1" prompt="Provide the item's type of weave used in its manufacturing, for compliance purposes." sqref="HQ3"/>
    <dataValidation type="list" showInputMessage="1" showErrorMessage="1" sqref="HR7:HR1048576">
      <formula1>INDIRECT("COATbattery_contains_free_unabsorbed_liquid1.value")</formula1>
    </dataValidation>
    <dataValidation allowBlank="1" showInputMessage="1" prompt="Provides certification that your battery meets transport regulations for free-flowing liquid: no unabsorbed liquid at 55°C &amp; no leakage." sqref="HR3"/>
    <dataValidation type="list" showInputMessage="1" showErrorMessage="1" sqref="HS7:HS1048576">
      <formula1>INDIRECT("COATcompliance_is_furskin_present1.value")</formula1>
    </dataValidation>
    <dataValidation allowBlank="1" showInputMessage="1" prompt="Provide whether the item contains furskin, for compliance purposes. Furskin refers to hides which are tanned/dressed with the wool on." sqref="HS3"/>
    <dataValidation type="list" showInputMessage="1" showErrorMessage="1" sqref="HT7:HT1048576">
      <formula1>INDIRECT("COATis_battery_non_spillable1.value")</formula1>
    </dataValidation>
    <dataValidation allowBlank="1" showInputMessage="1" prompt="Provides certification confirming your battery meets transport regulations for non-spillable status, including vibration and pressure tests" sqref="HT3"/>
    <dataValidation type="list" showInputMessage="1" showErrorMessage="1" sqref="HU7:HU1048576">
      <formula1>INDIRECT("COATnon_lithium_battery_packaging1.value")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HU3"/>
    <dataValidation type="list" showInputMessage="1" showErrorMessage="1" sqref="HV7:HV1048576">
      <formula1>INDIRECT("COAThas_replaceable_battery1.value")</formula1>
    </dataValidation>
    <dataValidation allowBlank="1" showInputMessage="1" prompt="Provide whether the item's battery is replaceable." sqref="HV3"/>
    <dataValidation allowBlank="1" showInputMessage="1" showErrorMessage="1" sqref="HW7:HW1048576"/>
    <dataValidation allowBlank="1" showInputMessage="1" prompt="Provide the item's energy content for non-lithium batteries. The attribute refers to the total amount of energy that a battery can store." sqref="HW3"/>
    <dataValidation type="list" showInputMessage="1" sqref="HX7:HX1048576">
      <formula1>INDIRECT("COATnon_lithium_battery_energy_content1.unit")</formula1>
    </dataValidation>
    <dataValidation allowBlank="1" showInputMessage="1" prompt="Provide unit of measure used to determine the total amount of energy that a battery can store." sqref="HX3"/>
    <dataValidation type="list" showInputMessage="1" showErrorMessage="1" sqref="HY7:HY1048576">
      <formula1>INDIRECT("COAThas_less_than_30_percent_state_of_charge1.value")</formula1>
    </dataValidation>
    <dataValidation allowBlank="1" showInputMessage="1" prompt="Provide whether the item's battery contains less than 30 percent charge during shipping." sqref="HY3"/>
    <dataValidation type="list" showInputMessage="1" showErrorMessage="1" sqref="HZ7:HZ1048576">
      <formula1>IF(NOT(ISERROR(INDIRECT("COAT"&amp;"battery.cell_composition.value."&amp;VLOOKUP(ES7,'Dropdown Lists'!$A$1:$B$16000,2,FALSE)&amp;".battery_installation_device_type1.value"))),INDIRECT("COAT"&amp;"battery.cell_composition.value."&amp;VLOOKUP(ES7,'Dropdown Lists'!$A$1:$B$16000,2,FALSE)&amp;".battery_installation_device_type1.value"),"")</formula1>
    </dataValidation>
    <dataValidation allowBlank="1" showInputMessage="1" prompt="Provide the item's battery installation type. Specifying whether a battery is installed in a vehicle, vessel, or not installed in any device." sqref="HZ3"/>
    <dataValidation type="list" showInputMessage="1" showErrorMessage="1" sqref="IA7:IA1048576">
      <formula1>INDIRECT("COATis_oem_sourced_product1.value")</formula1>
    </dataValidation>
    <dataValidation allowBlank="1" showInputMessage="1" prompt="Provide whether the item is directly sourced from the original equipment manufacturer (OEM)." sqref="IA3"/>
    <dataValidation type="list" showInputMessage="1" showErrorMessage="1" sqref="IB7:IB1048576">
      <formula1>INDIRECT("COATghs_chemical_h_code1.value")</formula1>
    </dataValidation>
    <dataValidation allowBlank="1" showInputMessage="1" prompt="Provide the GHS chemical hazard codes for the chemical substance/mixture in order to display warnings to customers." sqref="IB3"/>
    <dataValidation type="list" showInputMessage="1" showErrorMessage="1" sqref="IC7:IC1048576">
      <formula1>INDIRECT("COATghs_chemical_h_code2.value")</formula1>
    </dataValidation>
    <dataValidation allowBlank="1" showInputMessage="1" prompt="Provide the GHS chemical hazard codes for the chemical substance/mixture in order to display warnings to customers." sqref="IC3"/>
    <dataValidation type="list" showInputMessage="1" showErrorMessage="1" sqref="ID7:ID1048576">
      <formula1>INDIRECT("COATghs_chemical_h_code3.value")</formula1>
    </dataValidation>
    <dataValidation allowBlank="1" showInputMessage="1" prompt="Provide the GHS chemical hazard codes for the chemical substance/mixture in order to display warnings to customers." sqref="ID3"/>
    <dataValidation type="list" showInputMessage="1" showErrorMessage="1" sqref="IE7:IE1048576">
      <formula1>INDIRECT("COATghs_chemical_h_code4.value")</formula1>
    </dataValidation>
    <dataValidation allowBlank="1" showInputMessage="1" prompt="Provide the GHS chemical hazard codes for the chemical substance/mixture in order to display warnings to customers." sqref="IE3"/>
    <dataValidation type="list" showInputMessage="1" showErrorMessage="1" sqref="IF7:IF1048576">
      <formula1>INDIRECT("COATghs_chemical_h_code5.value")</formula1>
    </dataValidation>
    <dataValidation allowBlank="1" showInputMessage="1" prompt="Provide the GHS chemical hazard codes for the chemical substance/mixture in order to display warnings to customers." sqref="IF3"/>
    <dataValidation type="list" showInputMessage="1" showErrorMessage="1" sqref="IG7:IG1048576">
      <formula1>INDIRECT("COATbaa_taa_regulation_compliance1.value")</formula1>
    </dataValidation>
    <dataValidation allowBlank="1" showInputMessage="1" prompt="Select BAA compliant (refer FAR 52.225-2); BAA compliant due to exception (refer FAR 25.103); TAA compliant (refer FAR 52.225-6)" sqref="IG3"/>
    <dataValidation type="list" showInputMessage="1" showErrorMessage="1" sqref="IH7:IH1048576">
      <formula1>INDIRECT("COATbaa_taa_compliance_acknowledgement1.value")</formula1>
    </dataValidation>
    <dataValidation allowBlank="1" showInputMessage="1" prompt="You acknowledge you are authorized to certify products as BAA/TAA compliant and will immediately update BAA/TAA status change to Amazon." sqref="IH3"/>
    <dataValidation type="list" showInputMessage="1" showErrorMessage="1" sqref="II7:II1048576">
      <formula1>INDIRECT("COATtaa_compliant_country1.value")</formula1>
    </dataValidation>
    <dataValidation allowBlank="1" showInputMessage="1" prompt="Select the TAA country where products are manufactured or substantially transformed." sqref="II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25"/>
  <sheetViews>
    <sheetView workbookViewId="0" topLeftCell="A1"/>
  </sheetViews>
  <sheetFormatPr defaultRowHeight="12.75"/>
  <cols>
    <col min="1" max="57" width="8.88888888888889" customWidth="1"/>
  </cols>
  <sheetData>
    <row r="1" spans="1:57" ht="12.75">
      <c r="A1" t="s">
        <v>6096</v>
      </c>
      <c r="B1" t="s">
        <v>6097</v>
      </c>
      <c r="C1" t="s">
        <v>6098</v>
      </c>
      <c r="D1" t="s">
        <v>6100</v>
      </c>
      <c r="E1" t="s">
        <v>6101</v>
      </c>
      <c r="F1" t="s">
        <v>6102</v>
      </c>
      <c r="G1" t="s">
        <v>6103</v>
      </c>
      <c r="H1" t="s">
        <v>6104</v>
      </c>
      <c r="I1" t="s">
        <v>6105</v>
      </c>
      <c r="J1" t="s">
        <v>6106</v>
      </c>
      <c r="K1" t="s">
        <v>6107</v>
      </c>
      <c r="L1" t="s">
        <v>6108</v>
      </c>
      <c r="M1" t="s">
        <v>6109</v>
      </c>
      <c r="N1" t="s">
        <v>6110</v>
      </c>
      <c r="O1" t="s">
        <v>6111</v>
      </c>
      <c r="P1" t="s">
        <v>6112</v>
      </c>
      <c r="Q1" t="s">
        <v>6113</v>
      </c>
      <c r="R1" t="s">
        <v>6114</v>
      </c>
      <c r="S1" t="s">
        <v>6115</v>
      </c>
      <c r="T1" t="s">
        <v>6116</v>
      </c>
      <c r="U1" t="s">
        <v>6117</v>
      </c>
      <c r="V1" t="s">
        <v>6118</v>
      </c>
      <c r="W1" t="s">
        <v>6119</v>
      </c>
      <c r="X1" t="s">
        <v>6120</v>
      </c>
      <c r="Y1" t="s">
        <v>6121</v>
      </c>
      <c r="Z1" t="s">
        <v>6122</v>
      </c>
      <c r="AA1" t="s">
        <v>6123</v>
      </c>
      <c r="AB1" t="s">
        <v>6124</v>
      </c>
      <c r="AC1" t="s">
        <v>6139</v>
      </c>
      <c r="AD1" t="s">
        <v>6140</v>
      </c>
      <c r="AE1" t="s">
        <v>6141</v>
      </c>
      <c r="AF1" t="s">
        <v>6142</v>
      </c>
      <c r="AG1" t="s">
        <v>6143</v>
      </c>
      <c r="AH1" t="s">
        <v>6144</v>
      </c>
      <c r="AI1" t="s">
        <v>6145</v>
      </c>
      <c r="AJ1" t="s">
        <v>6146</v>
      </c>
      <c r="AK1" t="s">
        <v>6147</v>
      </c>
      <c r="AL1" t="s">
        <v>6158</v>
      </c>
      <c r="AM1" t="s">
        <v>6159</v>
      </c>
      <c r="AN1" t="s">
        <v>6160</v>
      </c>
      <c r="AO1" t="s">
        <v>6161</v>
      </c>
      <c r="AP1" t="s">
        <v>6162</v>
      </c>
      <c r="AQ1" t="s">
        <v>6163</v>
      </c>
      <c r="AR1" t="s">
        <v>6164</v>
      </c>
      <c r="AS1" t="s">
        <v>6165</v>
      </c>
      <c r="AT1" t="s">
        <v>6166</v>
      </c>
      <c r="AU1" t="s">
        <v>6167</v>
      </c>
      <c r="AV1" t="s">
        <v>6168</v>
      </c>
      <c r="AW1" t="s">
        <v>6169</v>
      </c>
      <c r="AX1" t="s">
        <v>6170</v>
      </c>
      <c r="AY1" t="s">
        <v>6171</v>
      </c>
      <c r="AZ1" t="s">
        <v>6172</v>
      </c>
      <c r="BA1" t="s">
        <v>6173</v>
      </c>
      <c r="BB1" t="s">
        <v>6174</v>
      </c>
      <c r="BC1" t="s">
        <v>6175</v>
      </c>
      <c r="BD1" t="s">
        <v>6176</v>
      </c>
      <c r="BE1" t="s">
        <v>6177</v>
      </c>
    </row>
    <row r="2" spans="1:57" ht="12.75">
      <c r="A2" t="s">
        <v>85</v>
      </c>
      <c r="B2" t="s">
        <v>87</v>
      </c>
      <c r="C2" t="s">
        <v>6099</v>
      </c>
      <c r="D2" t="s">
        <v>4950</v>
      </c>
      <c r="E2" t="s">
        <v>232</v>
      </c>
      <c r="F2" t="s">
        <v>4948</v>
      </c>
      <c r="G2" t="s">
        <v>232</v>
      </c>
      <c r="H2" t="s">
        <v>4947</v>
      </c>
      <c r="I2" t="s">
        <v>232</v>
      </c>
      <c r="J2" t="s">
        <v>227</v>
      </c>
      <c r="K2" t="s">
        <v>232</v>
      </c>
      <c r="L2" t="s">
        <v>851</v>
      </c>
      <c r="M2" t="s">
        <v>219</v>
      </c>
      <c r="N2" t="s">
        <v>4949</v>
      </c>
      <c r="O2" t="s">
        <v>221</v>
      </c>
      <c r="P2" t="s">
        <v>4946</v>
      </c>
      <c r="Q2" t="s">
        <v>221</v>
      </c>
      <c r="R2" t="s">
        <v>227</v>
      </c>
      <c r="S2" t="s">
        <v>221</v>
      </c>
      <c r="T2" t="s">
        <v>229</v>
      </c>
      <c r="U2" t="s">
        <v>221</v>
      </c>
      <c r="V2" t="s">
        <v>4946</v>
      </c>
      <c r="W2" t="s">
        <v>221</v>
      </c>
      <c r="X2" t="s">
        <v>227</v>
      </c>
      <c r="Y2" t="s">
        <v>221</v>
      </c>
      <c r="Z2" t="s">
        <v>221</v>
      </c>
      <c r="AA2" t="s">
        <v>95</v>
      </c>
      <c r="AB2" t="s">
        <v>221</v>
      </c>
      <c r="AC2" t="s">
        <v>97</v>
      </c>
      <c r="AD2" t="s">
        <v>6099</v>
      </c>
      <c r="AE2" t="s">
        <v>99</v>
      </c>
      <c r="AF2" t="s">
        <v>99</v>
      </c>
      <c r="AG2" t="s">
        <v>89</v>
      </c>
      <c r="AH2" t="s">
        <v>3066</v>
      </c>
      <c r="AI2" t="s">
        <v>3095</v>
      </c>
      <c r="AJ2" t="s">
        <v>3091</v>
      </c>
      <c r="AK2" t="s">
        <v>6148</v>
      </c>
      <c r="AL2" t="s">
        <v>3089</v>
      </c>
      <c r="AM2" t="s">
        <v>6148</v>
      </c>
      <c r="AN2" t="s">
        <v>3089</v>
      </c>
      <c r="AO2" t="s">
        <v>6148</v>
      </c>
      <c r="AP2" t="s">
        <v>3088</v>
      </c>
      <c r="AQ2" t="s">
        <v>3088</v>
      </c>
      <c r="AR2" t="s">
        <v>3088</v>
      </c>
      <c r="AS2" t="s">
        <v>3213</v>
      </c>
      <c r="AT2" t="s">
        <v>3215</v>
      </c>
      <c r="AU2" t="s">
        <v>3236</v>
      </c>
      <c r="AV2" t="s">
        <v>4153</v>
      </c>
      <c r="AW2" t="s">
        <v>4156</v>
      </c>
      <c r="AX2" t="s">
        <v>4161</v>
      </c>
      <c r="AY2" t="s">
        <v>4160</v>
      </c>
      <c r="AZ2" t="s">
        <v>3094</v>
      </c>
      <c r="BA2" t="s">
        <v>3091</v>
      </c>
      <c r="BB2" t="s">
        <v>3088</v>
      </c>
      <c r="BC2" t="s">
        <v>3211</v>
      </c>
      <c r="BD2" t="s">
        <v>3209</v>
      </c>
      <c r="BE2" t="s">
        <v>4459</v>
      </c>
    </row>
    <row r="3" spans="3:53" ht="12.75">
      <c r="C3" t="s">
        <v>99</v>
      </c>
      <c r="E3" t="s">
        <v>229</v>
      </c>
      <c r="I3" t="s">
        <v>230</v>
      </c>
      <c r="J3" t="s">
        <v>4946</v>
      </c>
      <c r="K3" t="s">
        <v>229</v>
      </c>
      <c r="L3" t="s">
        <v>4991</v>
      </c>
      <c r="M3" t="s">
        <v>218</v>
      </c>
      <c r="N3" t="s">
        <v>4952</v>
      </c>
      <c r="O3" t="s">
        <v>4992</v>
      </c>
      <c r="Q3" t="s">
        <v>4991</v>
      </c>
      <c r="R3" t="s">
        <v>4947</v>
      </c>
      <c r="S3" t="s">
        <v>222</v>
      </c>
      <c r="T3" t="s">
        <v>230</v>
      </c>
      <c r="U3" t="s">
        <v>4991</v>
      </c>
      <c r="V3" t="s">
        <v>4949</v>
      </c>
      <c r="W3" t="s">
        <v>4992</v>
      </c>
      <c r="Y3" t="s">
        <v>4996</v>
      </c>
      <c r="Z3" t="s">
        <v>4991</v>
      </c>
      <c r="AA3" t="s">
        <v>92</v>
      </c>
      <c r="AB3" t="s">
        <v>6125</v>
      </c>
      <c r="AD3" t="s">
        <v>99</v>
      </c>
      <c r="AE3" t="s">
        <v>102</v>
      </c>
      <c r="AG3" t="s">
        <v>6099</v>
      </c>
      <c r="AJ3" t="s">
        <v>3086</v>
      </c>
      <c r="AK3" t="s">
        <v>6149</v>
      </c>
      <c r="AL3" t="s">
        <v>3088</v>
      </c>
      <c r="AM3" t="s">
        <v>6151</v>
      </c>
      <c r="AO3" t="s">
        <v>6149</v>
      </c>
      <c r="AP3" t="s">
        <v>3090</v>
      </c>
      <c r="AQ3" t="s">
        <v>3089</v>
      </c>
      <c r="AR3" t="s">
        <v>3090</v>
      </c>
      <c r="AU3" t="s">
        <v>3237</v>
      </c>
      <c r="AV3" t="s">
        <v>4154</v>
      </c>
      <c r="AZ3" t="s">
        <v>3087</v>
      </c>
      <c r="BA3" t="s">
        <v>3086</v>
      </c>
    </row>
    <row r="4" spans="3:53" ht="12.75">
      <c r="C4" t="s">
        <v>95</v>
      </c>
      <c r="E4" t="s">
        <v>230</v>
      </c>
      <c r="J4" t="s">
        <v>4949</v>
      </c>
      <c r="K4" t="s">
        <v>230</v>
      </c>
      <c r="M4" t="s">
        <v>213</v>
      </c>
      <c r="N4" t="s">
        <v>4953</v>
      </c>
      <c r="O4" t="s">
        <v>4996</v>
      </c>
      <c r="Q4" t="s">
        <v>5107</v>
      </c>
      <c r="S4" t="s">
        <v>224</v>
      </c>
      <c r="U4" t="s">
        <v>4996</v>
      </c>
      <c r="V4" t="s">
        <v>4952</v>
      </c>
      <c r="W4" t="s">
        <v>4996</v>
      </c>
      <c r="Z4" t="s">
        <v>4973</v>
      </c>
      <c r="AA4" t="s">
        <v>91</v>
      </c>
      <c r="AB4" t="s">
        <v>6126</v>
      </c>
      <c r="AD4" t="s">
        <v>95</v>
      </c>
      <c r="AE4" t="s">
        <v>98</v>
      </c>
      <c r="AJ4" t="s">
        <v>3087</v>
      </c>
      <c r="AK4" t="s">
        <v>6150</v>
      </c>
      <c r="AL4" t="s">
        <v>3090</v>
      </c>
      <c r="AM4" t="s">
        <v>3089</v>
      </c>
      <c r="AO4" t="s">
        <v>6150</v>
      </c>
      <c r="AQ4" t="s">
        <v>3090</v>
      </c>
      <c r="AR4" t="s">
        <v>3089</v>
      </c>
      <c r="AU4" t="s">
        <v>3234</v>
      </c>
      <c r="BA4" t="s">
        <v>3087</v>
      </c>
    </row>
    <row r="5" spans="3:53" ht="12.75">
      <c r="C5" t="s">
        <v>102</v>
      </c>
      <c r="E5" t="s">
        <v>237</v>
      </c>
      <c r="J5" t="s">
        <v>4952</v>
      </c>
      <c r="O5" t="s">
        <v>4991</v>
      </c>
      <c r="Q5" t="s">
        <v>4889</v>
      </c>
      <c r="S5" t="s">
        <v>4996</v>
      </c>
      <c r="U5" t="s">
        <v>4999</v>
      </c>
      <c r="V5" t="s">
        <v>4953</v>
      </c>
      <c r="W5" t="s">
        <v>5107</v>
      </c>
      <c r="Z5" t="s">
        <v>4868</v>
      </c>
      <c r="AA5" t="s">
        <v>96</v>
      </c>
      <c r="AB5" t="s">
        <v>6127</v>
      </c>
      <c r="AD5" t="s">
        <v>90</v>
      </c>
      <c r="AE5" t="s">
        <v>101</v>
      </c>
      <c r="AJ5" t="s">
        <v>3095</v>
      </c>
      <c r="AK5" t="s">
        <v>3088</v>
      </c>
      <c r="AL5" t="s">
        <v>3092</v>
      </c>
      <c r="AM5" t="s">
        <v>6155</v>
      </c>
      <c r="AO5" t="s">
        <v>3088</v>
      </c>
      <c r="AQ5" t="s">
        <v>3093</v>
      </c>
      <c r="BA5" t="s">
        <v>3094</v>
      </c>
    </row>
    <row r="6" spans="3:53" ht="12.75">
      <c r="C6" t="s">
        <v>93</v>
      </c>
      <c r="E6" t="s">
        <v>233</v>
      </c>
      <c r="J6" t="s">
        <v>4953</v>
      </c>
      <c r="O6" t="s">
        <v>5111</v>
      </c>
      <c r="Q6" t="s">
        <v>5019</v>
      </c>
      <c r="S6" t="s">
        <v>4956</v>
      </c>
      <c r="W6" t="s">
        <v>4889</v>
      </c>
      <c r="AB6" t="s">
        <v>6128</v>
      </c>
      <c r="AD6" t="s">
        <v>102</v>
      </c>
      <c r="AE6" t="s">
        <v>100</v>
      </c>
      <c r="AJ6" t="s">
        <v>3094</v>
      </c>
      <c r="AK6" t="s">
        <v>6151</v>
      </c>
      <c r="AL6" t="s">
        <v>3093</v>
      </c>
      <c r="AO6" t="s">
        <v>6152</v>
      </c>
      <c r="BA6" t="s">
        <v>3095</v>
      </c>
    </row>
    <row r="7" spans="3:53" ht="12.75">
      <c r="C7" t="s">
        <v>94</v>
      </c>
      <c r="E7" t="s">
        <v>234</v>
      </c>
      <c r="O7" t="s">
        <v>4784</v>
      </c>
      <c r="Q7" t="s">
        <v>4994</v>
      </c>
      <c r="S7" t="s">
        <v>4971</v>
      </c>
      <c r="W7" t="s">
        <v>5019</v>
      </c>
      <c r="AB7" t="s">
        <v>6129</v>
      </c>
      <c r="AD7" t="s">
        <v>94</v>
      </c>
      <c r="AK7" t="s">
        <v>3089</v>
      </c>
      <c r="AO7" t="s">
        <v>6153</v>
      </c>
      <c r="BA7" t="s">
        <v>3092</v>
      </c>
    </row>
    <row r="8" spans="3:53" ht="12.75">
      <c r="C8" t="s">
        <v>101</v>
      </c>
      <c r="O8" t="s">
        <v>4745</v>
      </c>
      <c r="Q8" t="s">
        <v>5072</v>
      </c>
      <c r="W8" t="s">
        <v>4994</v>
      </c>
      <c r="AB8" t="s">
        <v>6130</v>
      </c>
      <c r="AD8" t="s">
        <v>97</v>
      </c>
      <c r="AK8" t="s">
        <v>6152</v>
      </c>
      <c r="AO8" t="s">
        <v>6154</v>
      </c>
      <c r="BA8" t="s">
        <v>3093</v>
      </c>
    </row>
    <row r="9" spans="3:41" ht="12.75">
      <c r="C9" t="s">
        <v>97</v>
      </c>
      <c r="Q9" t="s">
        <v>5002</v>
      </c>
      <c r="AB9" t="s">
        <v>6131</v>
      </c>
      <c r="AD9" t="s">
        <v>91</v>
      </c>
      <c r="AK9" t="s">
        <v>6153</v>
      </c>
      <c r="AO9" t="s">
        <v>3090</v>
      </c>
    </row>
    <row r="10" spans="3:41" ht="12.75">
      <c r="C10" t="s">
        <v>96</v>
      </c>
      <c r="Q10" t="s">
        <v>4748</v>
      </c>
      <c r="AB10" t="s">
        <v>6132</v>
      </c>
      <c r="AD10" t="s">
        <v>100</v>
      </c>
      <c r="AK10" t="s">
        <v>6154</v>
      </c>
      <c r="AO10" t="s">
        <v>6156</v>
      </c>
    </row>
    <row r="11" spans="28:41" ht="12.75">
      <c r="AB11" t="s">
        <v>6133</v>
      </c>
      <c r="AK11" t="s">
        <v>3090</v>
      </c>
      <c r="AO11" t="s">
        <v>6157</v>
      </c>
    </row>
    <row r="12" spans="28:37" ht="12.75">
      <c r="AB12" t="s">
        <v>4992</v>
      </c>
      <c r="AK12" t="s">
        <v>6155</v>
      </c>
    </row>
    <row r="13" spans="28:37" ht="12.75">
      <c r="AB13" t="s">
        <v>4973</v>
      </c>
      <c r="AK13" t="s">
        <v>6156</v>
      </c>
    </row>
    <row r="14" spans="28:37" ht="12.75">
      <c r="AB14" t="s">
        <v>6134</v>
      </c>
      <c r="AK14" t="s">
        <v>6157</v>
      </c>
    </row>
    <row r="15" ht="12.75">
      <c r="AB15" t="s">
        <v>4996</v>
      </c>
    </row>
    <row r="16" ht="12.75">
      <c r="AB16" t="s">
        <v>4996</v>
      </c>
    </row>
    <row r="17" ht="12.75">
      <c r="AB17" t="s">
        <v>4996</v>
      </c>
    </row>
    <row r="18" ht="12.75">
      <c r="AB18" t="s">
        <v>6135</v>
      </c>
    </row>
    <row r="19" ht="12.75">
      <c r="AB19" t="s">
        <v>5107</v>
      </c>
    </row>
    <row r="20" ht="12.75">
      <c r="AB20" t="s">
        <v>4889</v>
      </c>
    </row>
    <row r="21" ht="12.75">
      <c r="AB21" t="s">
        <v>6136</v>
      </c>
    </row>
    <row r="22" ht="12.75">
      <c r="AB22" t="s">
        <v>5019</v>
      </c>
    </row>
    <row r="23" ht="12.75">
      <c r="AB23" t="s">
        <v>4994</v>
      </c>
    </row>
    <row r="24" ht="12.75">
      <c r="AB24" t="s">
        <v>6137</v>
      </c>
    </row>
    <row r="25" ht="12.75">
      <c r="AB25" t="s">
        <v>6138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