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ONE_PIECE_OUTFIT" sheetId="3" r:id="rId4"/>
    <sheet name="Conditions List" sheetId="4" state="hidden" r:id="rId5"/>
  </sheets>
  <definedNames>
    <definedName name="ONE_PIECE_OUTFITrtip_vendor_code1.value">'Dropdown Lists'!$C$4:$C$43</definedName>
    <definedName name="ONE_PIECE_OUTFITparentage_level1.value">'Dropdown Lists'!$E$4:$E$5</definedName>
    <definedName name="ONE_PIECE_OUTFITchild_parent_sku_relationship1.child_relationship_type">'Dropdown Lists'!$F$4</definedName>
    <definedName name="ONE_PIECE_OUTFITvariation_theme1.name">'Dropdown Lists'!$G$4:$G$13</definedName>
    <definedName name="ONE_PIECE_OUTFITbrand1.value">'Dropdown Lists'!$H$4:$H$52</definedName>
    <definedName name="ONE_PIECE_OUTFITexternal_product_id1.type">'Dropdown Lists'!$I$4:$I$7</definedName>
    <definedName name="ONE_PIECE_OUTFITcollar_style1.value">'Dropdown Lists'!$J$4:$J$22</definedName>
    <definedName name="ONE_PIECE_OUTFITcollar_style2.value">'Dropdown Lists'!$J$4:$J$22</definedName>
    <definedName name="ONE_PIECE_OUTFITbottom_style1.value">'Dropdown Lists'!$K$4:$K$6</definedName>
    <definedName name="ONE_PIECE_OUTFITbottom_style2.value">'Dropdown Lists'!$K$4:$K$6</definedName>
    <definedName name="ONE_PIECE_OUTFITspecial_feature1.value">'Dropdown Lists'!$L$4:$L$21</definedName>
    <definedName name="ONE_PIECE_OUTFITspecial_feature2.value">'Dropdown Lists'!$L$4:$L$21</definedName>
    <definedName name="ONE_PIECE_OUTFITspecial_feature3.value">'Dropdown Lists'!$L$4:$L$21</definedName>
    <definedName name="ONE_PIECE_OUTFITspecial_feature4.value">'Dropdown Lists'!$L$4:$L$21</definedName>
    <definedName name="ONE_PIECE_OUTFITspecial_feature5.value">'Dropdown Lists'!$L$4:$L$21</definedName>
    <definedName name="ONE_PIECE_OUTFITlifestyle1.value">'Dropdown Lists'!$M$4:$M$8</definedName>
    <definedName name="ONE_PIECE_OUTFITlifestyle2.value">'Dropdown Lists'!$M$4:$M$8</definedName>
    <definedName name="ONE_PIECE_OUTFITlifestyle3.value">'Dropdown Lists'!$M$4:$M$8</definedName>
    <definedName name="ONE_PIECE_OUTFITlifestyle4.value">'Dropdown Lists'!$M$4:$M$8</definedName>
    <definedName name="ONE_PIECE_OUTFITlifestyle5.value">'Dropdown Lists'!$M$4:$M$8</definedName>
    <definedName name="ONE_PIECE_OUTFITstyle1.value">'Dropdown Lists'!$N$4:$N$11</definedName>
    <definedName name="ONE_PIECE_OUTFITdepartment1.value">'Dropdown Lists'!$O$4:$O$12</definedName>
    <definedName name="ONE_PIECE_OUTFITtarget_gender1.value">'Dropdown Lists'!$P$4:$P$6</definedName>
    <definedName name="ONE_PIECE_OUTFITage_range_description1.value">'Dropdown Lists'!$Q$4:$Q$11</definedName>
    <definedName name="ONE_PIECE_OUTFITmaterial1.value">'Dropdown Lists'!$R$4:$R$21</definedName>
    <definedName name="ONE_PIECE_OUTFITmaterial2.value">'Dropdown Lists'!$R$4:$R$21</definedName>
    <definedName name="ONE_PIECE_OUTFITmaterial3.value">'Dropdown Lists'!$R$4:$R$21</definedName>
    <definedName name="ONE_PIECE_OUTFITspecial_size_type1.value">'Dropdown Lists'!$S$4:$S$24</definedName>
    <definedName name="ONE_PIECE_OUTFITcolor1.standardized_values1">'Dropdown Lists'!$T$4:$T$23</definedName>
    <definedName name="ONE_PIECE_OUTFITitem_length_description1.value">'Dropdown Lists'!$U$4:$U$14</definedName>
    <definedName name="ONE_PIECE_OUTFIToccasion_type1.value">'Dropdown Lists'!$V$4:$V$18</definedName>
    <definedName name="ONE_PIECE_OUTFIToccasion_type2.value">'Dropdown Lists'!$V$4:$V$18</definedName>
    <definedName name="ONE_PIECE_OUTFIToccasion_type3.value">'Dropdown Lists'!$V$4:$V$18</definedName>
    <definedName name="ONE_PIECE_OUTFIToccasion_type4.value">'Dropdown Lists'!$V$4:$V$18</definedName>
    <definedName name="ONE_PIECE_OUTFIToccasion_type5.value">'Dropdown Lists'!$V$4:$V$18</definedName>
    <definedName name="ONE_PIECE_OUTFITcollection1.value">'Dropdown Lists'!$W$4:$W$8</definedName>
    <definedName name="ONE_PIECE_OUTFITtheme1.value">'Dropdown Lists'!$X$4:$X$26</definedName>
    <definedName name="ONE_PIECE_OUTFITtheme2.value">'Dropdown Lists'!$X$4:$X$26</definedName>
    <definedName name="ONE_PIECE_OUTFITtheme3.value">'Dropdown Lists'!$X$4:$X$26</definedName>
    <definedName name="ONE_PIECE_OUTFITtheme4.value">'Dropdown Lists'!$X$4:$X$26</definedName>
    <definedName name="ONE_PIECE_OUTFITtheme5.value">'Dropdown Lists'!$X$4:$X$26</definedName>
    <definedName name="ONE_PIECE_OUTFITfit_type1.value">'Dropdown Lists'!$Y$4:$Y$16</definedName>
    <definedName name="ONE_PIECE_OUTFITpocket_description1.value">'Dropdown Lists'!$Z$4:$Z$10</definedName>
    <definedName name="ONE_PIECE_OUTFITpocket_description2.value">'Dropdown Lists'!$Z$4:$Z$10</definedName>
    <definedName name="ONE_PIECE_OUTFITpocket_description3.value">'Dropdown Lists'!$Z$4:$Z$10</definedName>
    <definedName name="ONE_PIECE_OUTFITpocket_description4.value">'Dropdown Lists'!$Z$4:$Z$10</definedName>
    <definedName name="ONE_PIECE_OUTFITpocket_description5.value">'Dropdown Lists'!$Z$4:$Z$10</definedName>
    <definedName name="ONE_PIECE_OUTFITcare_instructions1.value">'Dropdown Lists'!$AA$4:$AA$6</definedName>
    <definedName name="ONE_PIECE_OUTFITitem_display_dimensions1.depth.unit">'Dropdown Lists'!$AB$4:$AB$9</definedName>
    <definedName name="ONE_PIECE_OUTFITitem_display_dimensions1.diameter.unit">'Dropdown Lists'!$AB$4:$AB$9</definedName>
    <definedName name="ONE_PIECE_OUTFITitem_display_dimensions1.height.unit">'Dropdown Lists'!$AB$4:$AB$9</definedName>
    <definedName name="ONE_PIECE_OUTFITitem_display_dimensions1.length.unit">'Dropdown Lists'!$AB$4:$AB$9</definedName>
    <definedName name="ONE_PIECE_OUTFITitem_display_dimensions1.width.unit">'Dropdown Lists'!$AB$4:$AB$9</definedName>
    <definedName name="ONE_PIECE_OUTFITpattern1.value">'Dropdown Lists'!$AC$4:$AC$27</definedName>
    <definedName name="ONE_PIECE_OUTFITleague_name1.value">'Dropdown Lists'!$AD$4:$AD$51</definedName>
    <definedName name="ONE_PIECE_OUTFITleague_name.value.NASCAR.team_name1.value">'Dropdown Lists'!$AE$4:$AE$49</definedName>
    <definedName name="ONE_PIECE_OUTFITleague_name.value.ناسكار.team_name1.value">'Dropdown Lists'!$AE$4:$AE$49</definedName>
    <definedName name="ONE_PIECE_OUTFITleague_name.value.eスポーツ.team_name1.value">'Dropdown Lists'!$AF$4</definedName>
    <definedName name="ONE_PIECE_OUTFITleague_name.value.ESportssportelettronici.team_name1.value">'Dropdown Lists'!$AF$4</definedName>
    <definedName name="ONE_PIECE_OUTFITleague_name.value.Esport.team_name1.value">'Dropdown Lists'!$AF$4</definedName>
    <definedName name="ONE_PIECE_OUTFITleague_name.value.ESports.team_name1.value">'Dropdown Lists'!$AF$4</definedName>
    <definedName name="ONE_PIECE_OUTFITleague_name.value.ألعابإلكترونية.team_name1.value">'Dropdown Lists'!$AF$4</definedName>
    <definedName name="ONE_PIECE_OUTFITleague_name.value.e_sports.team_name1.value">'Dropdown Lists'!$AF$4</definedName>
    <definedName name="ONE_PIECE_OUTFITleague_name.value.Deporteselectrónicos.team_name1.value">'Dropdown Lists'!$AF$4</definedName>
    <definedName name="ONE_PIECE_OUTFITleague_name.value.ProWrestlingLeague.team_name1.value">'Dropdown Lists'!$AG$4:$AG$9</definedName>
    <definedName name="ONE_PIECE_OUTFITleague_name.value.Ligadeluchalibreprofesional.team_name1.value">'Dropdown Lists'!$AG$4:$AG$9</definedName>
    <definedName name="ONE_PIECE_OUTFITleague_name.value.インドプロレスリーグ.team_name1.value">'Dropdown Lists'!$AG$4:$AG$9</definedName>
    <definedName name="ONE_PIECE_OUTFITleague_name.value.LigaProfissionaldeLutaLivre.team_name1.value">'Dropdown Lists'!$AG$4:$AG$9</definedName>
    <definedName name="ONE_PIECE_OUTFITleague_name.value.pro_wrestling_league.team_name1.value">'Dropdown Lists'!$AG$4:$AG$9</definedName>
    <definedName name="ONE_PIECE_OUTFITleague_name.value.ProWrestlingLigan.team_name1.value">'Dropdown Lists'!$AG$4:$AG$9</definedName>
    <definedName name="ONE_PIECE_OUTFITleague_name.value.دوريالمصارعةللمحترفين.team_name1.value">'Dropdown Lists'!$AG$4:$AG$9</definedName>
    <definedName name="ONE_PIECE_OUTFITleague_name.value.Formel1.team_name1.value">'Dropdown Lists'!$AH$4:$AH$15</definedName>
    <definedName name="ONE_PIECE_OUTFITleague_name.value.Formuła1.team_name1.value">'Dropdown Lists'!$AH$4:$AH$15</definedName>
    <definedName name="ONE_PIECE_OUTFITleague_name.value.formula_1.team_name1.value">'Dropdown Lists'!$AH$4:$AH$15</definedName>
    <definedName name="ONE_PIECE_OUTFITleague_name.value.Fórmula1.team_name1.value">'Dropdown Lists'!$AH$4:$AH$15</definedName>
    <definedName name="ONE_PIECE_OUTFITleague_name.value.Formula1.team_name1.value">'Dropdown Lists'!$AH$4:$AH$15</definedName>
    <definedName name="ONE_PIECE_OUTFITleague_name.value.فورمولا1.team_name1.value">'Dropdown Lists'!$AH$4:$AH$15</definedName>
    <definedName name="ONE_PIECE_OUTFITleague_name.value.Formule1.team_name1.value">'Dropdown Lists'!$AH$4:$AH$15</definedName>
    <definedName name="ONE_PIECE_OUTFITleague_name.value.フォーミュラ1.team_name1.value">'Dropdown Lists'!$AH$4:$AH$15</definedName>
    <definedName name="ONE_PIECE_OUTFITleague_name.value.Iligan.team_name1.value">'Dropdown Lists'!$AI$4:$AI$14</definedName>
    <definedName name="ONE_PIECE_OUTFITleague_name.value.ILeague.team_name1.value">'Dropdown Lists'!$AI$4:$AI$14</definedName>
    <definedName name="ONE_PIECE_OUTFITleague_name.value.インドIリーグ.team_name1.value">'Dropdown Lists'!$AI$4:$AI$14</definedName>
    <definedName name="ONE_PIECE_OUTFITleague_name.value.LigaI.team_name1.value">'Dropdown Lists'!$AI$4:$AI$14</definedName>
    <definedName name="ONE_PIECE_OUTFITleague_name.value.i_league.team_name1.value">'Dropdown Lists'!$AI$4:$AI$14</definedName>
    <definedName name="ONE_PIECE_OUTFITleague_name.value.الدوريالهنديللمحترفين.team_name1.value">'Dropdown Lists'!$AI$4:$AI$14</definedName>
    <definedName name="ONE_PIECE_OUTFITleague_name.value.JapanischerBaseball.team_name1.value">'Dropdown Lists'!$AJ$4:$AJ$16</definedName>
    <definedName name="ONE_PIECE_OUTFITleague_name.value.Campionatodibaseballgiapponese.team_name1.value">'Dropdown Lists'!$AJ$4:$AJ$16</definedName>
    <definedName name="ONE_PIECE_OUTFITleague_name.value.Baseballjaponais.team_name1.value">'Dropdown Lists'!$AJ$4:$AJ$16</definedName>
    <definedName name="ONE_PIECE_OUTFITleague_name.value.Béisboljaponés.team_name1.value">'Dropdown Lists'!$AJ$4:$AJ$16</definedName>
    <definedName name="ONE_PIECE_OUTFITleague_name.value.日本セパリーグ高校野球.team_name1.value">'Dropdown Lists'!$AJ$4:$AJ$16</definedName>
    <definedName name="ONE_PIECE_OUTFITleague_name.value.JapaneseBaseball.team_name1.value">'Dropdown Lists'!$AJ$4:$AJ$16</definedName>
    <definedName name="ONE_PIECE_OUTFITleague_name.value.Japanshonkbal.team_name1.value">'Dropdown Lists'!$AJ$4:$AJ$16</definedName>
    <definedName name="ONE_PIECE_OUTFITleague_name.value.japanese_baseball.team_name1.value">'Dropdown Lists'!$AJ$4:$AJ$16</definedName>
    <definedName name="ONE_PIECE_OUTFITleague_name.value.Japanskbaseboll.team_name1.value">'Dropdown Lists'!$AJ$4:$AJ$16</definedName>
    <definedName name="ONE_PIECE_OUTFITleague_name.value.البيسبولالياباني.team_name1.value">'Dropdown Lists'!$AJ$4:$AJ$16</definedName>
    <definedName name="ONE_PIECE_OUTFITleague_name.value.Japońskibaseball.team_name1.value">'Dropdown Lists'!$AJ$4:$AJ$16</definedName>
    <definedName name="ONE_PIECE_OUTFITleague_name.value.Beiseboljaponês.team_name1.value">'Dropdown Lists'!$AJ$4:$AJ$16</definedName>
    <definedName name="ONE_PIECE_OUTFITleague_name.value.イギリスサッカー.team_name1.value">'Dropdown Lists'!$AK$4:$AK$52</definedName>
    <definedName name="ONE_PIECE_OUTFITleague_name.value.EnglishFootball.team_name1.value">'Dropdown Lists'!$AK$4:$AK$52</definedName>
    <definedName name="ONE_PIECE_OUTFITleague_name.value.Engelsvoetbal.team_name1.value">'Dropdown Lists'!$AK$4:$AK$52</definedName>
    <definedName name="ONE_PIECE_OUTFITleague_name.value.Footballbritannique.team_name1.value">'Dropdown Lists'!$AK$4:$AK$52</definedName>
    <definedName name="ONE_PIECE_OUTFITleague_name.value.كرةالقدمالإنجليزية.team_name1.value">'Dropdown Lists'!$AK$4:$AK$52</definedName>
    <definedName name="ONE_PIECE_OUTFITleague_name.value.Angielskapiłkanożna.team_name1.value">'Dropdown Lists'!$AK$4:$AK$52</definedName>
    <definedName name="ONE_PIECE_OUTFITleague_name.value.english_football.team_name1.value">'Dropdown Lists'!$AK$4:$AK$52</definedName>
    <definedName name="ONE_PIECE_OUTFITleague_name.value.EnglishSoccer.team_name1.value">'Dropdown Lists'!$AK$4:$AK$52</definedName>
    <definedName name="ONE_PIECE_OUTFITleague_name.value.BritishFootball.team_name1.value">'Dropdown Lists'!$AK$4:$AK$52</definedName>
    <definedName name="ONE_PIECE_OUTFITleague_name.value.Calcioinglese.team_name1.value">'Dropdown Lists'!$AK$4:$AK$52</definedName>
    <definedName name="ONE_PIECE_OUTFITleague_name.value.Futebolinglês.team_name1.value">'Dropdown Lists'!$AK$4:$AK$52</definedName>
    <definedName name="ONE_PIECE_OUTFITleague_name.value.Engelskfotboll.team_name1.value">'Dropdown Lists'!$AK$4:$AK$52</definedName>
    <definedName name="ONE_PIECE_OUTFITleague_name.value.EnglischerFußball.team_name1.value">'Dropdown Lists'!$AK$4:$AK$52</definedName>
    <definedName name="ONE_PIECE_OUTFITleague_name.value.Fútbolinglés.team_name1.value">'Dropdown Lists'!$AK$4:$AK$52</definedName>
    <definedName name="ONE_PIECE_OUTFITleague_name.value.الاتحادالدوليللمصارعة.team_name1.value">'Dropdown Lists'!$AL$4</definedName>
    <definedName name="ONE_PIECE_OUTFITleague_name.value.WUSA.team_name1.value">'Dropdown Lists'!$AL$4</definedName>
    <definedName name="ONE_PIECE_OUTFITleague_name.value.PremièreLiguecanadienne.team_name1.value">'Dropdown Lists'!$AM$4:$AM$12</definedName>
    <definedName name="ONE_PIECE_OUTFITleague_name.value.Kanadensiskpremiärliga.team_name1.value">'Dropdown Lists'!$AM$4:$AM$12</definedName>
    <definedName name="ONE_PIECE_OUTFITleague_name.value.CanadianPremierLeague.team_name1.value">'Dropdown Lists'!$AM$4:$AM$12</definedName>
    <definedName name="ONE_PIECE_OUTFITleague_name.value.LigaPremierCanadense.team_name1.value">'Dropdown Lists'!$AM$4:$AM$12</definedName>
    <definedName name="ONE_PIECE_OUTFITleague_name.value.canadian_premier_league.team_name1.value">'Dropdown Lists'!$AM$4:$AM$12</definedName>
    <definedName name="ONE_PIECE_OUTFITleague_name.value.PremiereLeaguecanadiense.team_name1.value">'Dropdown Lists'!$AM$4:$AM$12</definedName>
    <definedName name="ONE_PIECE_OUTFITleague_name.value.LigaPremiercanadiense.team_name1.value">'Dropdown Lists'!$AM$4:$AM$12</definedName>
    <definedName name="ONE_PIECE_OUTFITleague_name.value.PremierLeagueKanada.team_name1.value">'Dropdown Lists'!$AM$4:$AM$12</definedName>
    <definedName name="ONE_PIECE_OUTFITleague_name.value.CanadianPremiereLeague.team_name1.value">'Dropdown Lists'!$AM$4:$AM$12</definedName>
    <definedName name="ONE_PIECE_OUTFITleague_name.value.الدوريالكنديالممتاز.team_name1.value">'Dropdown Lists'!$AM$4:$AM$12</definedName>
    <definedName name="ONE_PIECE_OUTFITleague_name.value.カナダプレミアリーグ.team_name1.value">'Dropdown Lists'!$AM$4:$AM$12</definedName>
    <definedName name="ONE_PIECE_OUTFITleague_name.value.KanadyjskaPremiereLeague.team_name1.value">'Dropdown Lists'!$AM$4:$AM$12</definedName>
    <definedName name="ONE_PIECE_OUTFITleague_name.value.Fútbolespañol.team_name1.value">'Dropdown Lists'!$AN$4:$AN$47</definedName>
    <definedName name="ONE_PIECE_OUTFITleague_name.value.SpanishFootball.team_name1.value">'Dropdown Lists'!$AN$4:$AN$47</definedName>
    <definedName name="ONE_PIECE_OUTFITleague_name.value.كرةالقدمالاسبانية.team_name1.value">'Dropdown Lists'!$AN$4:$AN$47</definedName>
    <definedName name="ONE_PIECE_OUTFITleague_name.value.Calciospagnolo.team_name1.value">'Dropdown Lists'!$AN$4:$AN$47</definedName>
    <definedName name="ONE_PIECE_OUTFITleague_name.value.Futebolespanhol.team_name1.value">'Dropdown Lists'!$AN$4:$AN$47</definedName>
    <definedName name="ONE_PIECE_OUTFITleague_name.value.Footballespagnol.team_name1.value">'Dropdown Lists'!$AN$4:$AN$47</definedName>
    <definedName name="ONE_PIECE_OUTFITleague_name.value.spanish_football.team_name1.value">'Dropdown Lists'!$AN$4:$AN$47</definedName>
    <definedName name="ONE_PIECE_OUTFITleague_name.value.Hiszpańskapiłkanożna.team_name1.value">'Dropdown Lists'!$AN$4:$AN$47</definedName>
    <definedName name="ONE_PIECE_OUTFITleague_name.value.SpanishSoccer.team_name1.value">'Dropdown Lists'!$AN$4:$AN$47</definedName>
    <definedName name="ONE_PIECE_OUTFITleague_name.value.SpanischerFußball.team_name1.value">'Dropdown Lists'!$AN$4:$AN$47</definedName>
    <definedName name="ONE_PIECE_OUTFITleague_name.value.Spaansvoetbal.team_name1.value">'Dropdown Lists'!$AN$4:$AN$47</definedName>
    <definedName name="ONE_PIECE_OUTFITleague_name.value.Spanskfotboll.team_name1.value">'Dropdown Lists'!$AN$4:$AN$47</definedName>
    <definedName name="ONE_PIECE_OUTFITleague_name.value.スペインサッカー.team_name1.value">'Dropdown Lists'!$AN$4:$AN$47</definedName>
    <definedName name="ONE_PIECE_OUTFITleague_name.value.CanadianFootballLeague.team_name1.value">'Dropdown Lists'!$AO$4:$AO$12</definedName>
    <definedName name="ONE_PIECE_OUTFITleague_name.value.LigaCanadensedeFutebol.team_name1.value">'Dropdown Lists'!$AO$4:$AO$12</definedName>
    <definedName name="ONE_PIECE_OUTFITleague_name.value.KanadyjskaLigaPiłkarska.team_name1.value">'Dropdown Lists'!$AO$4:$AO$12</definedName>
    <definedName name="ONE_PIECE_OUTFITleague_name.value.canadian_football_league.team_name1.value">'Dropdown Lists'!$AO$4:$AO$12</definedName>
    <definedName name="ONE_PIECE_OUTFITleague_name.value.Liguecanadiennedefootball.team_name1.value">'Dropdown Lists'!$AO$4:$AO$12</definedName>
    <definedName name="ONE_PIECE_OUTFITleague_name.value.Kanadensiskfotbollsliga.team_name1.value">'Dropdown Lists'!$AO$4:$AO$12</definedName>
    <definedName name="ONE_PIECE_OUTFITleague_name.value.الدوريالكنديلكرةالقدم.team_name1.value">'Dropdown Lists'!$AO$4:$AO$12</definedName>
    <definedName name="ONE_PIECE_OUTFITleague_name.value.KanadischeFußballliga.team_name1.value">'Dropdown Lists'!$AO$4:$AO$12</definedName>
    <definedName name="ONE_PIECE_OUTFITleague_name.value.カナディアンフットボールリーグ.team_name1.value">'Dropdown Lists'!$AO$4:$AO$12</definedName>
    <definedName name="ONE_PIECE_OUTFITleague_name.value.Ligadefútbolcanadiense.team_name1.value">'Dropdown Lists'!$AO$4:$AO$12</definedName>
    <definedName name="ONE_PIECE_OUTFITleague_name.value.دوريكرةالسلةالأميركيللمحترفين.team_name1.value">'Dropdown Lists'!$AP$4:$AP$48</definedName>
    <definedName name="ONE_PIECE_OUTFITleague_name.value.nba.team_name1.value">'Dropdown Lists'!$AP$4:$AP$48</definedName>
    <definedName name="ONE_PIECE_OUTFITleague_name.value.MinorLeagueHonkbal.team_name1.value">'Dropdown Lists'!$AQ$4:$AQ$164</definedName>
    <definedName name="ONE_PIECE_OUTFITleague_name.value.minor_league_baseball.team_name1.value">'Dropdown Lists'!$AQ$4:$AQ$164</definedName>
    <definedName name="ONE_PIECE_OUTFITleague_name.value.Béisboldeligasmenores.team_name1.value">'Dropdown Lists'!$AQ$4:$AQ$164</definedName>
    <definedName name="ONE_PIECE_OUTFITleague_name.value.MinorLeagueBaseball.team_name1.value">'Dropdown Lists'!$AQ$4:$AQ$164</definedName>
    <definedName name="ONE_PIECE_OUTFITleague_name.value.LigaMenordeBeisebol.team_name1.value">'Dropdown Lists'!$AQ$4:$AQ$164</definedName>
    <definedName name="ONE_PIECE_OUTFITleague_name.value.Liguemineuredebaseball.team_name1.value">'Dropdown Lists'!$AQ$4:$AQ$164</definedName>
    <definedName name="ONE_PIECE_OUTFITleague_name.value.アメリカマイナーリーグ.team_name1.value">'Dropdown Lists'!$AQ$4:$AQ$164</definedName>
    <definedName name="ONE_PIECE_OUTFITleague_name.value.دوريالبيسبولالمصغر.team_name1.value">'Dropdown Lists'!$AQ$4:$AQ$164</definedName>
    <definedName name="ONE_PIECE_OUTFITleague_name.value.دوريالهوكيالوطني.team_name1.value">'Dropdown Lists'!$AR$4:$AR$53</definedName>
    <definedName name="ONE_PIECE_OUTFITleague_name.value.nhl.team_name1.value">'Dropdown Lists'!$AR$4:$AR$53</definedName>
    <definedName name="ONE_PIECE_OUTFITleague_name.value.Liguenationaledehockey.team_name1.value">'Dropdown Lists'!$AR$4:$AR$53</definedName>
    <definedName name="ONE_PIECE_OUTFITleague_name.value.EuropeanBasketball.team_name1.value">'Dropdown Lists'!$AS$4:$AS$21</definedName>
    <definedName name="ONE_PIECE_OUTFITleague_name.value.Europeesbasketbal.team_name1.value">'Dropdown Lists'!$AS$4:$AS$21</definedName>
    <definedName name="ONE_PIECE_OUTFITleague_name.value.كرةالسلةالأوروبية.team_name1.value">'Dropdown Lists'!$AS$4:$AS$21</definedName>
    <definedName name="ONE_PIECE_OUTFITleague_name.value.european_basketball.team_name1.value">'Dropdown Lists'!$AS$4:$AS$21</definedName>
    <definedName name="ONE_PIECE_OUTFITleague_name.value.Baloncestoeuropeo.team_name1.value">'Dropdown Lists'!$AS$4:$AS$21</definedName>
    <definedName name="ONE_PIECE_OUTFITleague_name.value.Europeiskbasket.team_name1.value">'Dropdown Lists'!$AS$4:$AS$21</definedName>
    <definedName name="ONE_PIECE_OUTFITleague_name.value.Legaeuropeadipallacanestro.team_name1.value">'Dropdown Lists'!$AS$4:$AS$21</definedName>
    <definedName name="ONE_PIECE_OUTFITleague_name.value.バスケットボールユーロリーグ.team_name1.value">'Dropdown Lists'!$AS$4:$AS$21</definedName>
    <definedName name="ONE_PIECE_OUTFITleague_name.value.Basqueteeuropeu.team_name1.value">'Dropdown Lists'!$AS$4:$AS$21</definedName>
    <definedName name="ONE_PIECE_OUTFITleague_name.value.Europejskakoszykówka.team_name1.value">'Dropdown Lists'!$AS$4:$AS$21</definedName>
    <definedName name="ONE_PIECE_OUTFITleague_name.value.Basketballeuropéen.team_name1.value">'Dropdown Lists'!$AS$4:$AS$21</definedName>
    <definedName name="ONE_PIECE_OUTFITleague_name.value.EuropäischerBasketball.team_name1.value">'Dropdown Lists'!$AS$4:$AS$21</definedName>
    <definedName name="ONE_PIECE_OUTFITleague_name.value.LigaPremierdeBadminton.team_name1.value">'Dropdown Lists'!$AT$4:$AT$10</definedName>
    <definedName name="ONE_PIECE_OUTFITleague_name.value.インドバドミントンリーグ.team_name1.value">'Dropdown Lists'!$AT$4:$AT$10</definedName>
    <definedName name="ONE_PIECE_OUTFITleague_name.value.PremierBadmintonLeague.team_name1.value">'Dropdown Lists'!$AT$4:$AT$10</definedName>
    <definedName name="ONE_PIECE_OUTFITleague_name.value.premier_badminton_league.team_name1.value">'Dropdown Lists'!$AT$4:$AT$10</definedName>
    <definedName name="ONE_PIECE_OUTFITleague_name.value.LigaPremierdeBádminton.team_name1.value">'Dropdown Lists'!$AT$4:$AT$10</definedName>
    <definedName name="ONE_PIECE_OUTFITleague_name.value.PremierBadmintonLigan.team_name1.value">'Dropdown Lists'!$AT$4:$AT$10</definedName>
    <definedName name="ONE_PIECE_OUTFITleague_name.value.الدوريالممتازلكرةالريشة.team_name1.value">'Dropdown Lists'!$AT$4:$AT$10</definedName>
    <definedName name="ONE_PIECE_OUTFITleague_name.value.Otrosequiposdefútbol.team_name1.value">'Dropdown Lists'!$AU$4:$AU$14</definedName>
    <definedName name="ONE_PIECE_OUTFITleague_name.value.OtherSoccerLeagues.team_name1.value">'Dropdown Lists'!$AU$4:$AU$14</definedName>
    <definedName name="ONE_PIECE_OUTFITleague_name.value.other_football_leagues.team_name1.value">'Dropdown Lists'!$AU$4:$AU$14</definedName>
    <definedName name="ONE_PIECE_OUTFITleague_name.value.サッカーリーグその他.team_name1.value">'Dropdown Lists'!$AU$4:$AU$14</definedName>
    <definedName name="ONE_PIECE_OUTFITleague_name.value.Otrasligasdefútbol.team_name1.value">'Dropdown Lists'!$AU$4:$AU$14</definedName>
    <definedName name="ONE_PIECE_OUTFITleague_name.value.Inneligipiłkarskie.team_name1.value">'Dropdown Lists'!$AU$4:$AU$14</definedName>
    <definedName name="ONE_PIECE_OUTFITleague_name.value.Anderevoetbalcompetities.team_name1.value">'Dropdown Lists'!$AU$4:$AU$14</definedName>
    <definedName name="ONE_PIECE_OUTFITleague_name.value.Autreséquipesdefootball.team_name1.value">'Dropdown Lists'!$AU$4:$AU$14</definedName>
    <definedName name="ONE_PIECE_OUTFITleague_name.value.MehrFußballmannschaften.team_name1.value">'Dropdown Lists'!$AU$4:$AU$14</definedName>
    <definedName name="ONE_PIECE_OUTFITleague_name.value.MoreFootballLeagues.team_name1.value">'Dropdown Lists'!$AU$4:$AU$14</definedName>
    <definedName name="ONE_PIECE_OUTFITleague_name.value.Outrasligasdefutebol.team_name1.value">'Dropdown Lists'!$AU$4:$AU$14</definedName>
    <definedName name="ONE_PIECE_OUTFITleague_name.value.بطولاتكرةالقدمالأخرى.team_name1.value">'Dropdown Lists'!$AU$4:$AU$14</definedName>
    <definedName name="ONE_PIECE_OUTFITleague_name.value.Altresquadredicalcio.team_name1.value">'Dropdown Lists'!$AU$4:$AU$14</definedName>
    <definedName name="ONE_PIECE_OUTFITleague_name.value.Andrafotbollsligor.team_name1.value">'Dropdown Lists'!$AU$4:$AU$14</definedName>
    <definedName name="ONE_PIECE_OUTFITleague_name.value.ポルトガルサッカー.team_name1.value">'Dropdown Lists'!$AV$4:$AV$27</definedName>
    <definedName name="ONE_PIECE_OUTFITleague_name.value.PortugueseFootball.team_name1.value">'Dropdown Lists'!$AV$4:$AV$27</definedName>
    <definedName name="ONE_PIECE_OUTFITleague_name.value.Futebolportuguês.team_name1.value">'Dropdown Lists'!$AV$4:$AV$27</definedName>
    <definedName name="ONE_PIECE_OUTFITleague_name.value.Fútbolportugués.team_name1.value">'Dropdown Lists'!$AV$4:$AV$27</definedName>
    <definedName name="ONE_PIECE_OUTFITleague_name.value.Footballportugais.team_name1.value">'Dropdown Lists'!$AV$4:$AV$27</definedName>
    <definedName name="ONE_PIECE_OUTFITleague_name.value.Portugeesvoetbal.team_name1.value">'Dropdown Lists'!$AV$4:$AV$27</definedName>
    <definedName name="ONE_PIECE_OUTFITleague_name.value.PortugiesischerFußball.team_name1.value">'Dropdown Lists'!$AV$4:$AV$27</definedName>
    <definedName name="ONE_PIECE_OUTFITleague_name.value.portuguese_football.team_name1.value">'Dropdown Lists'!$AV$4:$AV$27</definedName>
    <definedName name="ONE_PIECE_OUTFITleague_name.value.Portugisiskfotboll.team_name1.value">'Dropdown Lists'!$AV$4:$AV$27</definedName>
    <definedName name="ONE_PIECE_OUTFITleague_name.value.PortugueseSoccer.team_name1.value">'Dropdown Lists'!$AV$4:$AV$27</definedName>
    <definedName name="ONE_PIECE_OUTFITleague_name.value.Portugalskapiłkanożna.team_name1.value">'Dropdown Lists'!$AV$4:$AV$27</definedName>
    <definedName name="ONE_PIECE_OUTFITleague_name.value.كرةالقدمالبرتغالية.team_name1.value">'Dropdown Lists'!$AV$4:$AV$27</definedName>
    <definedName name="ONE_PIECE_OUTFITleague_name.value.Campionatodicalcioportoghese.team_name1.value">'Dropdown Lists'!$AV$4:$AV$27</definedName>
    <definedName name="ONE_PIECE_OUTFITleague_name.value.الدوريالأمريكيلكرةالقدم.team_name1.value">'Dropdown Lists'!$AW$4:$AW$32</definedName>
    <definedName name="ONE_PIECE_OUTFITleague_name.value.mls.team_name1.value">'Dropdown Lists'!$AW$4:$AW$32</definedName>
    <definedName name="ONE_PIECE_OUTFITleague_name.value.ncaa.team_name1.value">'Dropdown Lists'!$AX$4:$AX$382</definedName>
    <definedName name="ONE_PIECE_OUTFITleague_name.value.دوريالجامعاتالأمريكيةلكرةالسلة.team_name1.value">'Dropdown Lists'!$AX$4:$AX$382</definedName>
    <definedName name="ONE_PIECE_OUTFITleague_name.value.Campionatomondialedicalcio.team_name1.value">'Dropdown Lists'!$AY$4:$AY$63</definedName>
    <definedName name="ONE_PIECE_OUTFITleague_name.value.WorldCupFootball.team_name1.value">'Dropdown Lists'!$AY$4:$AY$63</definedName>
    <definedName name="ONE_PIECE_OUTFITleague_name.value.Wereldkampioenschapvoetbal.team_name1.value">'Dropdown Lists'!$AY$4:$AY$63</definedName>
    <definedName name="ONE_PIECE_OUTFITleague_name.value.CopadoMundodeFutebol.team_name1.value">'Dropdown Lists'!$AY$4:$AY$63</definedName>
    <definedName name="ONE_PIECE_OUTFITleague_name.value.WorldCupSoccer.team_name1.value">'Dropdown Lists'!$AY$4:$AY$63</definedName>
    <definedName name="ONE_PIECE_OUTFITleague_name.value.MistrzostwaŚwiatawPiłceNożnej.team_name1.value">'Dropdown Lists'!$AY$4:$AY$63</definedName>
    <definedName name="ONE_PIECE_OUTFITleague_name.value.VMfotboll.team_name1.value">'Dropdown Lists'!$AY$4:$AY$63</definedName>
    <definedName name="ONE_PIECE_OUTFITleague_name.value.FútbolCopadelMundo.team_name1.value">'Dropdown Lists'!$AY$4:$AY$63</definedName>
    <definedName name="ONE_PIECE_OUTFITleague_name.value.Fußballweltmeisterschaft.team_name1.value">'Dropdown Lists'!$AY$4:$AY$63</definedName>
    <definedName name="ONE_PIECE_OUTFITleague_name.value.كأسالعالملكرةالقدم.team_name1.value">'Dropdown Lists'!$AY$4:$AY$63</definedName>
    <definedName name="ONE_PIECE_OUTFITleague_name.value.FIFAワールドカップ.team_name1.value">'Dropdown Lists'!$AY$4:$AY$63</definedName>
    <definedName name="ONE_PIECE_OUTFITleague_name.value.Coupedumondedefootball.team_name1.value">'Dropdown Lists'!$AY$4:$AY$63</definedName>
    <definedName name="ONE_PIECE_OUTFITleague_name.value.Copamundialdefútbol.team_name1.value">'Dropdown Lists'!$AY$4:$AY$63</definedName>
    <definedName name="ONE_PIECE_OUTFITleague_name.value.world_cup_football.team_name1.value">'Dropdown Lists'!$AY$4:$AY$63</definedName>
    <definedName name="ONE_PIECE_OUTFITleague_name.value.IndiskaSoccerligan.team_name1.value">'Dropdown Lists'!$AZ$4:$AZ$13</definedName>
    <definedName name="ONE_PIECE_OUTFITleague_name.value.IndianSoccerLeague.team_name1.value">'Dropdown Lists'!$AZ$4:$AZ$13</definedName>
    <definedName name="ONE_PIECE_OUTFITleague_name.value.IndianSuperLeague.team_name1.value">'Dropdown Lists'!$AZ$4:$AZ$13</definedName>
    <definedName name="ONE_PIECE_OUTFITleague_name.value.IndyjskaSoccerLeague.team_name1.value">'Dropdown Lists'!$AZ$4:$AZ$13</definedName>
    <definedName name="ONE_PIECE_OUTFITleague_name.value.IndischeFußballliga.team_name1.value">'Dropdown Lists'!$AZ$4:$AZ$13</definedName>
    <definedName name="ONE_PIECE_OUTFITleague_name.value.インドサッカーリーグ.team_name1.value">'Dropdown Lists'!$AZ$4:$AZ$13</definedName>
    <definedName name="ONE_PIECE_OUTFITleague_name.value.LigadefútboldelaIndia.team_name1.value">'Dropdown Lists'!$AZ$4:$AZ$13</definedName>
    <definedName name="ONE_PIECE_OUTFITleague_name.value.Ligadefútbolindia.team_name1.value">'Dropdown Lists'!$AZ$4:$AZ$13</definedName>
    <definedName name="ONE_PIECE_OUTFITleague_name.value.indian_soccer_league.team_name1.value">'Dropdown Lists'!$AZ$4:$AZ$13</definedName>
    <definedName name="ONE_PIECE_OUTFITleague_name.value.دوريكرةالقدمالهندي.team_name1.value">'Dropdown Lists'!$AZ$4:$AZ$13</definedName>
    <definedName name="ONE_PIECE_OUTFITleague_name.value.LigaIndianadeFutebol.team_name1.value">'Dropdown Lists'!$AZ$4:$AZ$13</definedName>
    <definedName name="ONE_PIECE_OUTFITleague_name.value.Ligueindiennedefootball.team_name1.value">'Dropdown Lists'!$AZ$4:$AZ$13</definedName>
    <definedName name="ONE_PIECE_OUTFITleague_name.value.Equipesnationalesdefootball.team_name1.value">'Dropdown Lists'!$BA$4:$BA$210</definedName>
    <definedName name="ONE_PIECE_OUTFITleague_name.value.代表チーム.team_name1.value">'Dropdown Lists'!$BA$4:$BA$210</definedName>
    <definedName name="ONE_PIECE_OUTFITleague_name.value.NationalTeams.team_name1.value">'Dropdown Lists'!$BA$4:$BA$210</definedName>
    <definedName name="ONE_PIECE_OUTFITleague_name.value.Seleccionesnacionales.team_name1.value">'Dropdown Lists'!$BA$4:$BA$210</definedName>
    <definedName name="ONE_PIECE_OUTFITleague_name.value.Landslag.team_name1.value">'Dropdown Lists'!$BA$4:$BA$210</definedName>
    <definedName name="ONE_PIECE_OUTFITleague_name.value.Nationaleteams.team_name1.value">'Dropdown Lists'!$BA$4:$BA$210</definedName>
    <definedName name="ONE_PIECE_OUTFITleague_name.value.SquadreNazionali.team_name1.value">'Dropdown Lists'!$BA$4:$BA$210</definedName>
    <definedName name="ONE_PIECE_OUTFITleague_name.value.national_teams.team_name1.value">'Dropdown Lists'!$BA$4:$BA$210</definedName>
    <definedName name="ONE_PIECE_OUTFITleague_name.value.NationaleFußballmannschaften.team_name1.value">'Dropdown Lists'!$BA$4:$BA$210</definedName>
    <definedName name="ONE_PIECE_OUTFITleague_name.value.Seleccionesdefútbol.team_name1.value">'Dropdown Lists'!$BA$4:$BA$210</definedName>
    <definedName name="ONE_PIECE_OUTFITleague_name.value.SeleçõesNacionais.team_name1.value">'Dropdown Lists'!$BA$4:$BA$210</definedName>
    <definedName name="ONE_PIECE_OUTFITleague_name.value.Drużynynarodowe.team_name1.value">'Dropdown Lists'!$BA$4:$BA$210</definedName>
    <definedName name="ONE_PIECE_OUTFITleague_name.value.المنتخباتالوطنية.team_name1.value">'Dropdown Lists'!$BA$4:$BA$210</definedName>
    <definedName name="ONE_PIECE_OUTFITleague_name.value.メキシコサッカー連盟.team_name1.value">'Dropdown Lists'!$BB$4:$BB$16</definedName>
    <definedName name="ONE_PIECE_OUTFITleague_name.value.MexicanFootballFederation.team_name1.value">'Dropdown Lists'!$BB$4:$BB$16</definedName>
    <definedName name="ONE_PIECE_OUTFITleague_name.value.FederaçãoMexicanadeFutebol.team_name1.value">'Dropdown Lists'!$BB$4:$BB$16</definedName>
    <definedName name="ONE_PIECE_OUTFITleague_name.value.MexicaanseVerenigingVanDeVoetbalbond.team_name1.value">'Dropdown Lists'!$BB$4:$BB$16</definedName>
    <definedName name="ONE_PIECE_OUTFITleague_name.value.FederazionecalcisticadelMessico.team_name1.value">'Dropdown Lists'!$BB$4:$BB$16</definedName>
    <definedName name="ONE_PIECE_OUTFITleague_name.value.FederaciónMexicanaDeFútbolAsociación.team_name1.value">'Dropdown Lists'!$BB$4:$BB$16</definedName>
    <definedName name="ONE_PIECE_OUTFITleague_name.value.اتحادكرةالقدمالمكسيكي.team_name1.value">'Dropdown Lists'!$BB$4:$BB$16</definedName>
    <definedName name="ONE_PIECE_OUTFITleague_name.value.FédérationduMexiquedefootball.team_name1.value">'Dropdown Lists'!$BB$4:$BB$16</definedName>
    <definedName name="ONE_PIECE_OUTFITleague_name.value.federacion_mexicana_de_futbol_ascn.team_name1.value">'Dropdown Lists'!$BB$4:$BB$16</definedName>
    <definedName name="ONE_PIECE_OUTFITleague_name.value.Footballnéerlandais.team_name1.value">'Dropdown Lists'!$BC$4:$BC$29</definedName>
    <definedName name="ONE_PIECE_OUTFITleague_name.value.DutchSoccer.team_name1.value">'Dropdown Lists'!$BC$4:$BC$29</definedName>
    <definedName name="ONE_PIECE_OUTFITleague_name.value.Holenderskapiłkanożna.team_name1.value">'Dropdown Lists'!$BC$4:$BC$29</definedName>
    <definedName name="ONE_PIECE_OUTFITleague_name.value.كرةالقدمالهولندية.team_name1.value">'Dropdown Lists'!$BC$4:$BC$29</definedName>
    <definedName name="ONE_PIECE_OUTFITleague_name.value.Futebolholandês.team_name1.value">'Dropdown Lists'!$BC$4:$BC$29</definedName>
    <definedName name="ONE_PIECE_OUTFITleague_name.value.Fútbolholandés.team_name1.value">'Dropdown Lists'!$BC$4:$BC$29</definedName>
    <definedName name="ONE_PIECE_OUTFITleague_name.value.dutch_football.team_name1.value">'Dropdown Lists'!$BC$4:$BC$29</definedName>
    <definedName name="ONE_PIECE_OUTFITleague_name.value.Nederlandsvoetbal.team_name1.value">'Dropdown Lists'!$BC$4:$BC$29</definedName>
    <definedName name="ONE_PIECE_OUTFITleague_name.value.オランダサッカー.team_name1.value">'Dropdown Lists'!$BC$4:$BC$29</definedName>
    <definedName name="ONE_PIECE_OUTFITleague_name.value.DutchFootball.team_name1.value">'Dropdown Lists'!$BC$4:$BC$29</definedName>
    <definedName name="ONE_PIECE_OUTFITleague_name.value.Holländskfotboll.team_name1.value">'Dropdown Lists'!$BC$4:$BC$29</definedName>
    <definedName name="ONE_PIECE_OUTFITleague_name.value.NiederländischerFußball.team_name1.value">'Dropdown Lists'!$BC$4:$BC$29</definedName>
    <definedName name="ONE_PIECE_OUTFITleague_name.value.Campionatodicalcioolandese.team_name1.value">'Dropdown Lists'!$BC$4:$BC$29</definedName>
    <definedName name="ONE_PIECE_OUTFITleague_name.value.Xspel.team_name1.value">'Dropdown Lists'!$BD$4</definedName>
    <definedName name="ONE_PIECE_OUTFITleague_name.value.العاباكس.team_name1.value">'Dropdown Lists'!$BD$4</definedName>
    <definedName name="ONE_PIECE_OUTFITleague_name.value.XGames.team_name1.value">'Dropdown Lists'!$BD$4</definedName>
    <definedName name="ONE_PIECE_OUTFITleague_name.value.Xゲーム.team_name1.value">'Dropdown Lists'!$BD$4</definedName>
    <definedName name="ONE_PIECE_OUTFITleague_name.value.x_games.team_name1.value">'Dropdown Lists'!$BD$4</definedName>
    <definedName name="ONE_PIECE_OUTFITleague_name.value.german_football.team_name1.value">'Dropdown Lists'!$BE$4:$BE$40</definedName>
    <definedName name="ONE_PIECE_OUTFITleague_name.value.كرةالقدمالألمانية.team_name1.value">'Dropdown Lists'!$BE$4:$BE$40</definedName>
    <definedName name="ONE_PIECE_OUTFITleague_name.value.Tyskfotboll.team_name1.value">'Dropdown Lists'!$BE$4:$BE$40</definedName>
    <definedName name="ONE_PIECE_OUTFITleague_name.value.DeutscherFußball.team_name1.value">'Dropdown Lists'!$BE$4:$BE$40</definedName>
    <definedName name="ONE_PIECE_OUTFITleague_name.value.Fútbolalemán.team_name1.value">'Dropdown Lists'!$BE$4:$BE$40</definedName>
    <definedName name="ONE_PIECE_OUTFITleague_name.value.Niemieckapiłkanożna.team_name1.value">'Dropdown Lists'!$BE$4:$BE$40</definedName>
    <definedName name="ONE_PIECE_OUTFITleague_name.value.Calciotedesco.team_name1.value">'Dropdown Lists'!$BE$4:$BE$40</definedName>
    <definedName name="ONE_PIECE_OUTFITleague_name.value.GermanSoccer.team_name1.value">'Dropdown Lists'!$BE$4:$BE$40</definedName>
    <definedName name="ONE_PIECE_OUTFITleague_name.value.Footballallemand.team_name1.value">'Dropdown Lists'!$BE$4:$BE$40</definedName>
    <definedName name="ONE_PIECE_OUTFITleague_name.value.Futebolalemão.team_name1.value">'Dropdown Lists'!$BE$4:$BE$40</definedName>
    <definedName name="ONE_PIECE_OUTFITleague_name.value.Duitsvoetbal.team_name1.value">'Dropdown Lists'!$BE$4:$BE$40</definedName>
    <definedName name="ONE_PIECE_OUTFITleague_name.value.GermanFootball.team_name1.value">'Dropdown Lists'!$BE$4:$BE$40</definedName>
    <definedName name="ONE_PIECE_OUTFITleague_name.value.ドイツサッカー.team_name1.value">'Dropdown Lists'!$BE$4:$BE$40</definedName>
    <definedName name="ONE_PIECE_OUTFITleague_name.value.الدوريالوطنيلكرةالقدمللسيدات.team_name1.value">'Dropdown Lists'!$BF$4:$BF$18</definedName>
    <definedName name="ONE_PIECE_OUTFITleague_name.value.NWSL.team_name1.value">'Dropdown Lists'!$BF$4:$BF$18</definedName>
    <definedName name="ONE_PIECE_OUTFITleague_name.value.ProKabaddiLeague.team_name1.value">'Dropdown Lists'!$BG$4:$BG$15</definedName>
    <definedName name="ONE_PIECE_OUTFITleague_name.value.pro_kabaddi_league.team_name1.value">'Dropdown Lists'!$BG$4:$BG$15</definedName>
    <definedName name="ONE_PIECE_OUTFITleague_name.value.ProKabaddiLigan.team_name1.value">'Dropdown Lists'!$BG$4:$BG$15</definedName>
    <definedName name="ONE_PIECE_OUTFITleague_name.value.دوريكباديللمحترفين.team_name1.value">'Dropdown Lists'!$BG$4:$BG$15</definedName>
    <definedName name="ONE_PIECE_OUTFITleague_name.value.LigaProKabaddi.team_name1.value">'Dropdown Lists'!$BG$4:$BG$15</definedName>
    <definedName name="ONE_PIECE_OUTFITleague_name.value.インドプロカバディリーグ.team_name1.value">'Dropdown Lists'!$BG$4:$BG$15</definedName>
    <definedName name="ONE_PIECE_OUTFITleague_name.value.رابطةلاعبيالغولفالمحترفين.team_name1.value">'Dropdown Lists'!$BH$4</definedName>
    <definedName name="ONE_PIECE_OUTFITleague_name.value.pga.team_name1.value">'Dropdown Lists'!$BH$4</definedName>
    <definedName name="ONE_PIECE_OUTFITleague_name.value.PGAツアー.team_name1.value">'Dropdown Lists'!$BH$4</definedName>
    <definedName name="ONE_PIECE_OUTFITleague_name.value.SchottischerFußball.team_name1.value">'Dropdown Lists'!$BI$4:$BI$21</definedName>
    <definedName name="ONE_PIECE_OUTFITleague_name.value.كرةالقدمالاسكتلندية.team_name1.value">'Dropdown Lists'!$BI$4:$BI$21</definedName>
    <definedName name="ONE_PIECE_OUTFITleague_name.value.Skotskfotboll.team_name1.value">'Dropdown Lists'!$BI$4:$BI$21</definedName>
    <definedName name="ONE_PIECE_OUTFITleague_name.value.Futebolescocês.team_name1.value">'Dropdown Lists'!$BI$4:$BI$21</definedName>
    <definedName name="ONE_PIECE_OUTFITleague_name.value.Footballécossais.team_name1.value">'Dropdown Lists'!$BI$4:$BI$21</definedName>
    <definedName name="ONE_PIECE_OUTFITleague_name.value.Fútbolescocés.team_name1.value">'Dropdown Lists'!$BI$4:$BI$21</definedName>
    <definedName name="ONE_PIECE_OUTFITleague_name.value.ScottishSoccer.team_name1.value">'Dropdown Lists'!$BI$4:$BI$21</definedName>
    <definedName name="ONE_PIECE_OUTFITleague_name.value.ScottishFootball.team_name1.value">'Dropdown Lists'!$BI$4:$BI$21</definedName>
    <definedName name="ONE_PIECE_OUTFITleague_name.value.Schotsvoetbal.team_name1.value">'Dropdown Lists'!$BI$4:$BI$21</definedName>
    <definedName name="ONE_PIECE_OUTFITleague_name.value.スコットランドサッカー.team_name1.value">'Dropdown Lists'!$BI$4:$BI$21</definedName>
    <definedName name="ONE_PIECE_OUTFITleague_name.value.Szkockapiłkanożna.team_name1.value">'Dropdown Lists'!$BI$4:$BI$21</definedName>
    <definedName name="ONE_PIECE_OUTFITleague_name.value.scottish_football.team_name1.value">'Dropdown Lists'!$BI$4:$BI$21</definedName>
    <definedName name="ONE_PIECE_OUTFITleague_name.value.Campionatodicalcioscozzese.team_name1.value">'Dropdown Lists'!$BI$4:$BI$21</definedName>
    <definedName name="ONE_PIECE_OUTFITleague_name.value.FranzösischerFußball.team_name1.value">'Dropdown Lists'!$BJ$4:$BJ$37</definedName>
    <definedName name="ONE_PIECE_OUTFITleague_name.value.Fransvoetbal.team_name1.value">'Dropdown Lists'!$BJ$4:$BJ$37</definedName>
    <definedName name="ONE_PIECE_OUTFITleague_name.value.FrenchFootball.team_name1.value">'Dropdown Lists'!$BJ$4:$BJ$37</definedName>
    <definedName name="ONE_PIECE_OUTFITleague_name.value.Franskfotboll.team_name1.value">'Dropdown Lists'!$BJ$4:$BJ$37</definedName>
    <definedName name="ONE_PIECE_OUTFITleague_name.value.FrenchSoccer.team_name1.value">'Dropdown Lists'!$BJ$4:$BJ$37</definedName>
    <definedName name="ONE_PIECE_OUTFITleague_name.value.Francuskapiłkanożna.team_name1.value">'Dropdown Lists'!$BJ$4:$BJ$37</definedName>
    <definedName name="ONE_PIECE_OUTFITleague_name.value.Calciofrancese.team_name1.value">'Dropdown Lists'!$BJ$4:$BJ$37</definedName>
    <definedName name="ONE_PIECE_OUTFITleague_name.value.Futebolfrancês.team_name1.value">'Dropdown Lists'!$BJ$4:$BJ$37</definedName>
    <definedName name="ONE_PIECE_OUTFITleague_name.value.french_football.team_name1.value">'Dropdown Lists'!$BJ$4:$BJ$37</definedName>
    <definedName name="ONE_PIECE_OUTFITleague_name.value.كرةالقدمالفرنسية.team_name1.value">'Dropdown Lists'!$BJ$4:$BJ$37</definedName>
    <definedName name="ONE_PIECE_OUTFITleague_name.value.Fútbolfrancés.team_name1.value">'Dropdown Lists'!$BJ$4:$BJ$37</definedName>
    <definedName name="ONE_PIECE_OUTFITleague_name.value.フランスサッカー.team_name1.value">'Dropdown Lists'!$BJ$4:$BJ$37</definedName>
    <definedName name="ONE_PIECE_OUTFITleague_name.value.Footballfrançais.team_name1.value">'Dropdown Lists'!$BJ$4:$BJ$37</definedName>
    <definedName name="ONE_PIECE_OUTFITleague_name.value.LPGAツアー.team_name1.value">'Dropdown Lists'!$BK$4</definedName>
    <definedName name="ONE_PIECE_OUTFITleague_name.value.lpga.team_name1.value">'Dropdown Lists'!$BK$4</definedName>
    <definedName name="ONE_PIECE_OUTFITleague_name.value.رابطةلاعباتالغولفالمحترفات.team_name1.value">'Dropdown Lists'!$BK$4</definedName>
    <definedName name="ONE_PIECE_OUTFITleague_name.value.لعبةالكريكيتالدولية.team_name1.value">'Dropdown Lists'!$BL$4:$BL$15</definedName>
    <definedName name="ONE_PIECE_OUTFITleague_name.value.Międzynarodowykrykiet.team_name1.value">'Dropdown Lists'!$BL$4:$BL$15</definedName>
    <definedName name="ONE_PIECE_OUTFITleague_name.value.InternationalesCricket.team_name1.value">'Dropdown Lists'!$BL$4:$BL$15</definedName>
    <definedName name="ONE_PIECE_OUTFITleague_name.value.クリケット代表チーム.team_name1.value">'Dropdown Lists'!$BL$4:$BL$15</definedName>
    <definedName name="ONE_PIECE_OUTFITleague_name.value.international_cricket.team_name1.value">'Dropdown Lists'!$BL$4:$BL$15</definedName>
    <definedName name="ONE_PIECE_OUTFITleague_name.value.Campionatointernazionaledicricket.team_name1.value">'Dropdown Lists'!$BL$4:$BL$15</definedName>
    <definedName name="ONE_PIECE_OUTFITleague_name.value.InternationellCricket.team_name1.value">'Dropdown Lists'!$BL$4:$BL$15</definedName>
    <definedName name="ONE_PIECE_OUTFITleague_name.value.Cricketinternational.team_name1.value">'Dropdown Lists'!$BL$4:$BL$15</definedName>
    <definedName name="ONE_PIECE_OUTFITleague_name.value.Cricketinternacional.team_name1.value">'Dropdown Lists'!$BL$4:$BL$15</definedName>
    <definedName name="ONE_PIECE_OUTFITleague_name.value.CríqueteInternacional.team_name1.value">'Dropdown Lists'!$BL$4:$BL$15</definedName>
    <definedName name="ONE_PIECE_OUTFITleague_name.value.InternationalCricket.team_name1.value">'Dropdown Lists'!$BL$4:$BL$15</definedName>
    <definedName name="ONE_PIECE_OUTFITleague_name.value.NationellaLacrosseligan.team_name1.value">'Dropdown Lists'!$BM$4:$BM$16</definedName>
    <definedName name="ONE_PIECE_OUTFITleague_name.value.دوريلاكروسالوطني.team_name1.value">'Dropdown Lists'!$BM$4:$BM$16</definedName>
    <definedName name="ONE_PIECE_OUTFITleague_name.value.ナショナルラクロスリーグ.team_name1.value">'Dropdown Lists'!$BM$4:$BM$16</definedName>
    <definedName name="ONE_PIECE_OUTFITleague_name.value.NationalLacrosseLeague.team_name1.value">'Dropdown Lists'!$BM$4:$BM$16</definedName>
    <definedName name="ONE_PIECE_OUTFITleague_name.value.LigaNacionaldeLacrosse.team_name1.value">'Dropdown Lists'!$BM$4:$BM$16</definedName>
    <definedName name="ONE_PIECE_OUTFITleague_name.value.national_lacrosse_league.team_name1.value">'Dropdown Lists'!$BM$4:$BM$16</definedName>
    <definedName name="ONE_PIECE_OUTFITleague_name.value.NarodowaLigaLacrosse.team_name1.value">'Dropdown Lists'!$BM$4:$BM$16</definedName>
    <definedName name="ONE_PIECE_OUTFITleague_name.value.hockey_india_league.team_name1.value">'Dropdown Lists'!$BN$4:$BN$9</definedName>
    <definedName name="ONE_PIECE_OUTFITleague_name.value.LigaDeHóqueiIndiano.team_name1.value">'Dropdown Lists'!$BN$4:$BN$9</definedName>
    <definedName name="ONE_PIECE_OUTFITleague_name.value.HockeyIndiaLeague.team_name1.value">'Dropdown Lists'!$BN$4:$BN$9</definedName>
    <definedName name="ONE_PIECE_OUTFITleague_name.value.Hokejowaligaindyjska.team_name1.value">'Dropdown Lists'!$BN$4:$BN$9</definedName>
    <definedName name="ONE_PIECE_OUTFITleague_name.value.LigaIndiadeHockey.team_name1.value">'Dropdown Lists'!$BN$4:$BN$9</definedName>
    <definedName name="ONE_PIECE_OUTFITleague_name.value.ホッケーインドリーグ.team_name1.value">'Dropdown Lists'!$BN$4:$BN$9</definedName>
    <definedName name="ONE_PIECE_OUTFITleague_name.value.Indienshockeyliga.team_name1.value">'Dropdown Lists'!$BN$4:$BN$9</definedName>
    <definedName name="ONE_PIECE_OUTFITleague_name.value.دوريالهوكيالهندي.team_name1.value">'Dropdown Lists'!$BN$4:$BN$9</definedName>
    <definedName name="ONE_PIECE_OUTFITleague_name.value.Campionatodihockeyindiano.team_name1.value">'Dropdown Lists'!$BN$4:$BN$9</definedName>
    <definedName name="ONE_PIECE_OUTFITleague_name.value.كرةالقدمالايطالية.team_name1.value">'Dropdown Lists'!$BO$4:$BO$46</definedName>
    <definedName name="ONE_PIECE_OUTFITleague_name.value.italian_football.team_name1.value">'Dropdown Lists'!$BO$4:$BO$46</definedName>
    <definedName name="ONE_PIECE_OUTFITleague_name.value.ItalienischerFußball.team_name1.value">'Dropdown Lists'!$BO$4:$BO$46</definedName>
    <definedName name="ONE_PIECE_OUTFITleague_name.value.ItalianSoccer.team_name1.value">'Dropdown Lists'!$BO$4:$BO$46</definedName>
    <definedName name="ONE_PIECE_OUTFITleague_name.value.Włoskapiłkanożna.team_name1.value">'Dropdown Lists'!$BO$4:$BO$46</definedName>
    <definedName name="ONE_PIECE_OUTFITleague_name.value.Italienskfotboll.team_name1.value">'Dropdown Lists'!$BO$4:$BO$46</definedName>
    <definedName name="ONE_PIECE_OUTFITleague_name.value.Footballitalien.team_name1.value">'Dropdown Lists'!$BO$4:$BO$46</definedName>
    <definedName name="ONE_PIECE_OUTFITleague_name.value.Calcioitaliano.team_name1.value">'Dropdown Lists'!$BO$4:$BO$46</definedName>
    <definedName name="ONE_PIECE_OUTFITleague_name.value.Italiaansvoetbal.team_name1.value">'Dropdown Lists'!$BO$4:$BO$46</definedName>
    <definedName name="ONE_PIECE_OUTFITleague_name.value.Fútbolitaliano.team_name1.value">'Dropdown Lists'!$BO$4:$BO$46</definedName>
    <definedName name="ONE_PIECE_OUTFITleague_name.value.Futebolitaliano.team_name1.value">'Dropdown Lists'!$BO$4:$BO$46</definedName>
    <definedName name="ONE_PIECE_OUTFITleague_name.value.ItalianFootball.team_name1.value">'Dropdown Lists'!$BO$4:$BO$46</definedName>
    <definedName name="ONE_PIECE_OUTFITleague_name.value.イタリアサッカー.team_name1.value">'Dropdown Lists'!$BO$4:$BO$46</definedName>
    <definedName name="ONE_PIECE_OUTFITleague_name.value.Campionatodipallavoloprofessionale.team_name1.value">'Dropdown Lists'!$BP$4:$BP$9</definedName>
    <definedName name="ONE_PIECE_OUTFITleague_name.value.دوريالمحترفينللكرةالطائرة.team_name1.value">'Dropdown Lists'!$BP$4:$BP$9</definedName>
    <definedName name="ONE_PIECE_OUTFITleague_name.value.インドバレーボールリーグ.team_name1.value">'Dropdown Lists'!$BP$4:$BP$9</definedName>
    <definedName name="ONE_PIECE_OUTFITleague_name.value.ProVolleyballLigan.team_name1.value">'Dropdown Lists'!$BP$4:$BP$9</definedName>
    <definedName name="ONE_PIECE_OUTFITleague_name.value.ProVolleyballLeague.team_name1.value">'Dropdown Lists'!$BP$4:$BP$9</definedName>
    <definedName name="ONE_PIECE_OUTFITleague_name.value.pro_volleyball_league.team_name1.value">'Dropdown Lists'!$BP$4:$BP$9</definedName>
    <definedName name="ONE_PIECE_OUTFITleague_name.value.LigaProfissionaldeVôlei.team_name1.value">'Dropdown Lists'!$BP$4:$BP$9</definedName>
    <definedName name="ONE_PIECE_OUTFITleague_name.value.Ligadevoleibolprofesional.team_name1.value">'Dropdown Lists'!$BP$4:$BP$9</definedName>
    <definedName name="ONE_PIECE_OUTFITleague_name.value.Japońskapiłkanożna.team_name1.value">'Dropdown Lists'!$BQ$4:$BQ$56</definedName>
    <definedName name="ONE_PIECE_OUTFITleague_name.value.Campionatodicalciogiapponese.team_name1.value">'Dropdown Lists'!$BQ$4:$BQ$56</definedName>
    <definedName name="ONE_PIECE_OUTFITleague_name.value.Japanskfotboll.team_name1.value">'Dropdown Lists'!$BQ$4:$BQ$56</definedName>
    <definedName name="ONE_PIECE_OUTFITleague_name.value.JapaneseSoccer.team_name1.value">'Dropdown Lists'!$BQ$4:$BQ$56</definedName>
    <definedName name="ONE_PIECE_OUTFITleague_name.value.JapanischerFußball.team_name1.value">'Dropdown Lists'!$BQ$4:$BQ$56</definedName>
    <definedName name="ONE_PIECE_OUTFITleague_name.value.Japansvoetbal.team_name1.value">'Dropdown Lists'!$BQ$4:$BQ$56</definedName>
    <definedName name="ONE_PIECE_OUTFITleague_name.value.JapaneseFootball.team_name1.value">'Dropdown Lists'!$BQ$4:$BQ$56</definedName>
    <definedName name="ONE_PIECE_OUTFITleague_name.value.Futeboljaponês.team_name1.value">'Dropdown Lists'!$BQ$4:$BQ$56</definedName>
    <definedName name="ONE_PIECE_OUTFITleague_name.value.كرةالقدماليابانية.team_name1.value">'Dropdown Lists'!$BQ$4:$BQ$56</definedName>
    <definedName name="ONE_PIECE_OUTFITleague_name.value.日本Jリーグ.team_name1.value">'Dropdown Lists'!$BQ$4:$BQ$56</definedName>
    <definedName name="ONE_PIECE_OUTFITleague_name.value.Fútboljaponés.team_name1.value">'Dropdown Lists'!$BQ$4:$BQ$56</definedName>
    <definedName name="ONE_PIECE_OUTFITleague_name.value.japanese_football.team_name1.value">'Dropdown Lists'!$BQ$4:$BQ$56</definedName>
    <definedName name="ONE_PIECE_OUTFITleague_name.value.Footballjaponais.team_name1.value">'Dropdown Lists'!$BQ$4:$BQ$56</definedName>
    <definedName name="ONE_PIECE_OUTFITleague_name.value.البيسبولالكلاسيكيةالعالمية.team_name1.value">'Dropdown Lists'!$BR$4:$BR$12</definedName>
    <definedName name="ONE_PIECE_OUTFITleague_name.value.world_baseball_classic.team_name1.value">'Dropdown Lists'!$BR$4:$BR$12</definedName>
    <definedName name="ONE_PIECE_OUTFITleague_name.value.Clásicomundialdebéisbol.team_name1.value">'Dropdown Lists'!$BR$4:$BR$12</definedName>
    <definedName name="ONE_PIECE_OUTFITleague_name.value.Classiquemondialedebaseball.team_name1.value">'Dropdown Lists'!$BR$4:$BR$12</definedName>
    <definedName name="ONE_PIECE_OUTFITleague_name.value.WereldHonkbalKlassieker.team_name1.value">'Dropdown Lists'!$BR$4:$BR$12</definedName>
    <definedName name="ONE_PIECE_OUTFITleague_name.value.WorldBaseballClassic.team_name1.value">'Dropdown Lists'!$BR$4:$BR$12</definedName>
    <definedName name="ONE_PIECE_OUTFITleague_name.value.ClássicoMundialdeBeisebol.team_name1.value">'Dropdown Lists'!$BR$4:$BR$12</definedName>
    <definedName name="ONE_PIECE_OUTFITleague_name.value.ワールドベースボールクラシック.team_name1.value">'Dropdown Lists'!$BR$4:$BR$12</definedName>
    <definedName name="ONE_PIECE_OUTFITleague_name.value.IndiskaPremierligan.team_name1.value">'Dropdown Lists'!$BS$4:$BS$13</definedName>
    <definedName name="ONE_PIECE_OUTFITleague_name.value.SzkockaPremierLeague.team_name1.value">'Dropdown Lists'!$BS$4:$BS$13</definedName>
    <definedName name="ONE_PIECE_OUTFITleague_name.value.LigaPremierdelaIndia.team_name1.value">'Dropdown Lists'!$BS$4:$BS$13</definedName>
    <definedName name="ONE_PIECE_OUTFITleague_name.value.IndianPremierLeague.team_name1.value">'Dropdown Lists'!$BS$4:$BS$13</definedName>
    <definedName name="ONE_PIECE_OUTFITleague_name.value.インディアンプレミアリーグ.team_name1.value">'Dropdown Lists'!$BS$4:$BS$13</definedName>
    <definedName name="ONE_PIECE_OUTFITleague_name.value.الدوريالهنديالممتاز.team_name1.value">'Dropdown Lists'!$BS$4:$BS$13</definedName>
    <definedName name="ONE_PIECE_OUTFITleague_name.value.LigaPremierIndiana.team_name1.value">'Dropdown Lists'!$BS$4:$BS$13</definedName>
    <definedName name="ONE_PIECE_OUTFITleague_name.value.indian_premier_league.team_name1.value">'Dropdown Lists'!$BS$4:$BS$13</definedName>
    <definedName name="ONE_PIECE_OUTFITleague_name.value.PremierLeagueindia.team_name1.value">'Dropdown Lists'!$BS$4:$BS$13</definedName>
    <definedName name="ONE_PIECE_OUTFITleague_name.value.wwe.team_name1.value">'Dropdown Lists'!$BT$4</definedName>
    <definedName name="ONE_PIECE_OUTFITleague_name.value.المصارعةالعالميةالترفيهية.team_name1.value">'Dropdown Lists'!$BT$4</definedName>
    <definedName name="ONE_PIECE_OUTFITleague_name.value.اتحادكرةالقدمالأميركي.team_name1.value">'Dropdown Lists'!$BU$4:$BU$45</definedName>
    <definedName name="ONE_PIECE_OUTFITleague_name.value.nfl.team_name1.value">'Dropdown Lists'!$BU$4:$BU$45</definedName>
    <definedName name="ONE_PIECE_OUTFITleague_name.value.ufc.team_name1.value">'Dropdown Lists'!$BV$4:$BV$180</definedName>
    <definedName name="ONE_PIECE_OUTFITleague_name.value.بطولةالقتالالنهائي.team_name1.value">'Dropdown Lists'!$BV$4:$BV$180</definedName>
    <definedName name="ONE_PIECE_OUTFITleague_name.value.Baloncestojaponés.team_name1.value">'Dropdown Lists'!$BW$4:$BW$48</definedName>
    <definedName name="ONE_PIECE_OUTFITleague_name.value.Basketballjaponais.team_name1.value">'Dropdown Lists'!$BW$4:$BW$48</definedName>
    <definedName name="ONE_PIECE_OUTFITleague_name.value.JapaneseBasketball.team_name1.value">'Dropdown Lists'!$BW$4:$BW$48</definedName>
    <definedName name="ONE_PIECE_OUTFITleague_name.value.日本Bリーグ.team_name1.value">'Dropdown Lists'!$BW$4:$BW$48</definedName>
    <definedName name="ONE_PIECE_OUTFITleague_name.value.japanese_basketball.team_name1.value">'Dropdown Lists'!$BW$4:$BW$48</definedName>
    <definedName name="ONE_PIECE_OUTFITleague_name.value.Japanskbasket.team_name1.value">'Dropdown Lists'!$BW$4:$BW$48</definedName>
    <definedName name="ONE_PIECE_OUTFITleague_name.value.Japansbasketbal.team_name1.value">'Dropdown Lists'!$BW$4:$BW$48</definedName>
    <definedName name="ONE_PIECE_OUTFITleague_name.value.Basquetejaponês.team_name1.value">'Dropdown Lists'!$BW$4:$BW$48</definedName>
    <definedName name="ONE_PIECE_OUTFITleague_name.value.كرةالسلةاليابانية.team_name1.value">'Dropdown Lists'!$BW$4:$BW$48</definedName>
    <definedName name="ONE_PIECE_OUTFITleague_name.value.Japońskakoszykówka.team_name1.value">'Dropdown Lists'!$BW$4:$BW$48</definedName>
    <definedName name="ONE_PIECE_OUTFITleague_name.value.Campionatodibasketgiapponese.team_name1.value">'Dropdown Lists'!$BW$4:$BW$48</definedName>
    <definedName name="ONE_PIECE_OUTFITleague_name.value.JapanischerBasketball.team_name1.value">'Dropdown Lists'!$BW$4:$BW$48</definedName>
    <definedName name="ONE_PIECE_OUTFITleague_name.value.wnba.team_name1.value">'Dropdown Lists'!$BX$4:$BX$26</definedName>
    <definedName name="ONE_PIECE_OUTFITleague_name.value.الاتحادالوطنيلكرةالسلةالنسائية.team_name1.value">'Dropdown Lists'!$BX$4:$BX$26</definedName>
    <definedName name="ONE_PIECE_OUTFITleague_name.value.mlb.team_name1.value">'Dropdown Lists'!$BY$4:$BY$47</definedName>
    <definedName name="ONE_PIECE_OUTFITleague_name.value.Liguemajeuredebaseball.team_name1.value">'Dropdown Lists'!$BY$4:$BY$47</definedName>
    <definedName name="ONE_PIECE_OUTFITleague_name.value.دوريالبيسبولالرئيسي.team_name1.value">'Dropdown Lists'!$BY$4:$BY$47</definedName>
    <definedName name="ONE_PIECE_OUTFITleague_name.value.تنس.team_name1.value">'Dropdown Lists'!$BZ$4</definedName>
    <definedName name="ONE_PIECE_OUTFITleague_name.value.Tennis.team_name1.value">'Dropdown Lists'!$BZ$4</definedName>
    <definedName name="ONE_PIECE_OUTFITleague_name.value.Tenis.team_name1.value">'Dropdown Lists'!$BZ$4</definedName>
    <definedName name="ONE_PIECE_OUTFITleague_name.value.Tênis.team_name1.value">'Dropdown Lists'!$BZ$4</definedName>
    <definedName name="ONE_PIECE_OUTFITleague_name.value.テニス.team_name1.value">'Dropdown Lists'!$BZ$4</definedName>
    <definedName name="ONE_PIECE_OUTFITneck1.neck_style1.value">'Dropdown Lists'!$CA$4:$CA$34</definedName>
    <definedName name="ONE_PIECE_OUTFITneck1.neck_style2.value">'Dropdown Lists'!$CA$4:$CA$34</definedName>
    <definedName name="ONE_PIECE_OUTFITneck1.neck_style3.value">'Dropdown Lists'!$CA$4:$CA$34</definedName>
    <definedName name="ONE_PIECE_OUTFITneck1.neck_style4.value">'Dropdown Lists'!$CA$4:$CA$34</definedName>
    <definedName name="ONE_PIECE_OUTFITneck1.neck_style5.value">'Dropdown Lists'!$CA$4:$CA$34</definedName>
    <definedName name="ONE_PIECE_OUTFITlifecycle_supply_type1.value">'Dropdown Lists'!$CB$4:$CB$6</definedName>
    <definedName name="ONE_PIECE_OUTFITseasons1.value">'Dropdown Lists'!$W$4:$W$8</definedName>
    <definedName name="ONE_PIECE_OUTFITsleeve1.length_description1.value">'Dropdown Lists'!$CC$4:$CC$9</definedName>
    <definedName name="ONE_PIECE_OUTFITsleeve1.type1.value">'Dropdown Lists'!$CD$4:$CD$25</definedName>
    <definedName name="ONE_PIECE_OUTFITclosure1.type1.value">'Dropdown Lists'!$CE$4:$CE$12</definedName>
    <definedName name="ONE_PIECE_OUTFITclosure1.type2.value">'Dropdown Lists'!$CE$4:$CE$12</definedName>
    <definedName name="ONE_PIECE_OUTFITapparel_fabric_weight_class1.value">'Dropdown Lists'!$CF$4:$CF$6</definedName>
    <definedName name="ONE_PIECE_OUTFITleg_hem_opening_width1.unit">'Dropdown Lists'!$AB$4:$AB$9</definedName>
    <definedName name="ONE_PIECE_OUTFITgarment_size_country1.value">'Dropdown Lists'!$CG$4:$CG$269</definedName>
    <definedName name="ONE_PIECE_OUTFITshoulder_to_bottom_hem_length1.unit">'Dropdown Lists'!$AB$4:$AB$9</definedName>
    <definedName name="ONE_PIECE_OUTFITapparel_fabric_stretch1.value">'Dropdown Lists'!$CH$4:$CH$7</definedName>
    <definedName name="ONE_PIECE_OUTFITfit_to_size_sentiment1.value">'Dropdown Lists'!$CI$4:$CI$8</definedName>
    <definedName name="ONE_PIECE_OUTFITskip_offer1.value">'Dropdown Lists'!$CJ$4:$CJ$5</definedName>
    <definedName name="ONE_PIECE_OUTFITimport_designation1.value">'Dropdown Lists'!$CK$4:$CK$7</definedName>
    <definedName name="ONE_PIECE_OUTFITitem_package_dimensions1.length.unit">'Dropdown Lists'!$AB$4:$AB$9</definedName>
    <definedName name="ONE_PIECE_OUTFITitem_package_dimensions1.width.unit">'Dropdown Lists'!$AB$4:$AB$9</definedName>
    <definedName name="ONE_PIECE_OUTFITitem_package_dimensions1.height.unit">'Dropdown Lists'!$AB$4:$AB$9</definedName>
    <definedName name="ONE_PIECE_OUTFITitem_package_weight1.unit">'Dropdown Lists'!$CL$4:$CL$8</definedName>
    <definedName name="ONE_PIECE_OUTFITrtip_order_aggregate_type1.value">'Dropdown Lists'!$CM$4:$CM$5</definedName>
    <definedName name="ONE_PIECE_OUTFITcountry_of_origin1.value">'Dropdown Lists'!$CN$4:$CN$271</definedName>
    <definedName name="ONE_PIECE_OUTFITsupplier_declared_dg_hz_regulation1.value">'Dropdown Lists'!$CO$4:$CO$10</definedName>
    <definedName name="ONE_PIECE_OUTFITsupplier_declared_dg_hz_regulation2.value">'Dropdown Lists'!$CO$4:$CO$10</definedName>
    <definedName name="ONE_PIECE_OUTFITsupplier_declared_dg_hz_regulation3.value">'Dropdown Lists'!$CO$4:$CO$10</definedName>
    <definedName name="ONE_PIECE_OUTFITsupplier_declared_dg_hz_regulation4.value">'Dropdown Lists'!$CO$4:$CO$10</definedName>
    <definedName name="ONE_PIECE_OUTFITsupplier_declared_dg_hz_regulation5.value">'Dropdown Lists'!$CO$4:$CO$10</definedName>
    <definedName name="ONE_PIECE_OUTFITghs1.classification1.class">'Dropdown Lists'!$CP$4:$CP$13</definedName>
    <definedName name="ONE_PIECE_OUTFITghs1.classification2.class">'Dropdown Lists'!$CP$4:$CP$13</definedName>
    <definedName name="ONE_PIECE_OUTFITghs1.classification3.class">'Dropdown Lists'!$CP$4:$CP$13</definedName>
    <definedName name="ONE_PIECE_OUTFITghs1.classification4.class">'Dropdown Lists'!$CP$4:$CP$13</definedName>
    <definedName name="ONE_PIECE_OUTFITghs1.classification5.class">'Dropdown Lists'!$CP$4:$CP$13</definedName>
    <definedName name="ONE_PIECE_OUTFIThazmat1.aspect">'Dropdown Lists'!$CQ$4</definedName>
    <definedName name="ONE_PIECE_OUTFITitem_weight1.unit">'Dropdown Lists'!$CL$4:$CL$8</definedName>
    <definedName name="ONE_PIECE_OUTFITis_this_product_subject_to_buyer_age_restrictions1.value">'Dropdown Lists'!$CJ$4:$CJ$5</definedName>
    <definedName name="ONE_PIECE_OUTFITcalifornia_proposition_651.compliance_type">'Dropdown Lists'!$CR$4:$CR$14</definedName>
    <definedName name="ONE_PIECE_OUTFITcalifornia_proposition_651.chemical_names1">'Dropdown Lists'!$CS$4:$CS$910</definedName>
    <definedName name="ONE_PIECE_OUTFITcalifornia_proposition_651.chemical_names2">'Dropdown Lists'!$CS$4:$CS$910</definedName>
    <definedName name="ONE_PIECE_OUTFITcalifornia_proposition_651.chemical_names3">'Dropdown Lists'!$CS$4:$CS$910</definedName>
    <definedName name="ONE_PIECE_OUTFITcalifornia_proposition_651.chemical_names4">'Dropdown Lists'!$CS$4:$CS$910</definedName>
    <definedName name="ONE_PIECE_OUTFITcalifornia_proposition_651.chemical_names5">'Dropdown Lists'!$CS$4:$CS$910</definedName>
    <definedName name="ONE_PIECE_OUTFITpesticide_marking1.marking_type">'Dropdown Lists'!$CT$4:$CT$5</definedName>
    <definedName name="ONE_PIECE_OUTFITpesticide_marking1.registration_status">'Dropdown Lists'!$CU$4:$CU$6</definedName>
    <definedName name="ONE_PIECE_OUTFITpesticide_marking2.marking_type">'Dropdown Lists'!$CT$4:$CT$5</definedName>
    <definedName name="ONE_PIECE_OUTFITpesticide_marking2.registration_status">'Dropdown Lists'!$CU$4:$CU$6</definedName>
    <definedName name="ONE_PIECE_OUTFITpesticide_marking3.marking_type">'Dropdown Lists'!$CT$4:$CT$5</definedName>
    <definedName name="ONE_PIECE_OUTFITpesticide_marking3.registration_status">'Dropdown Lists'!$CU$4:$CU$6</definedName>
    <definedName name="ONE_PIECE_OUTFITfcc_radio_frequency_emission_compliance1.registration_status">'Dropdown Lists'!$CV$4:$CV$7</definedName>
    <definedName name="ONE_PIECE_OUTFITregulatory_compliance_certification1.regulation_type">'Dropdown Lists'!$CW$4:$CW$13</definedName>
    <definedName name="ONE_PIECE_OUTFITregulatory_compliance_certification2.regulation_type">'Dropdown Lists'!$CW$4:$CW$13</definedName>
    <definedName name="ONE_PIECE_OUTFITregulatory_compliance_certification3.regulation_type">'Dropdown Lists'!$CW$4:$CW$13</definedName>
    <definedName name="ONE_PIECE_OUTFITregulatory_compliance_certification4.regulation_type">'Dropdown Lists'!$CW$4:$CW$13</definedName>
    <definedName name="ONE_PIECE_OUTFITregulatory_compliance_certification5.regulation_type">'Dropdown Lists'!$CW$4:$CW$13</definedName>
    <definedName name="ONE_PIECE_OUTFITcompliance_media1.content_type">'Dropdown Lists'!$CX$4:$CX$22</definedName>
    <definedName name="ONE_PIECE_OUTFITcompliance_media1.content_language">'Dropdown Lists'!$CY$4:$CY$127</definedName>
    <definedName name="ONE_PIECE_OUTFITgpsr_safety_attestation1.value">'Dropdown Lists'!$CJ$4:$CJ$5</definedName>
    <definedName name="ONE_PIECE_OUTFITcontains_pfas1.value">'Dropdown Lists'!$CJ$4:$CJ$5</definedName>
    <definedName name="ONE_PIECE_OUTFITships_globally1.value">'Dropdown Lists'!$CJ$4:$CJ$5</definedName>
    <definedName name="ONE_PIECE_OUTFITghs_chemical_h_code1.value">'Dropdown Lists'!$CZ$4:$CZ$103</definedName>
    <definedName name="ONE_PIECE_OUTFITghs_chemical_h_code2.value">'Dropdown Lists'!$CZ$4:$CZ$103</definedName>
    <definedName name="ONE_PIECE_OUTFITghs_chemical_h_code3.value">'Dropdown Lists'!$CZ$4:$CZ$103</definedName>
    <definedName name="ONE_PIECE_OUTFITghs_chemical_h_code4.value">'Dropdown Lists'!$CZ$4:$CZ$103</definedName>
    <definedName name="ONE_PIECE_OUTFITghs_chemical_h_code5.value">'Dropdown Lists'!$CZ$4:$CZ$103</definedName>
    <definedName name="ONE_PIECE_OUTFITbaa_taa_regulation_compliance1.value">'Dropdown Lists'!$DA$4:$DA$6</definedName>
    <definedName name="ONE_PIECE_OUTFITbaa_taa_compliance_acknowledgement1.value">'Dropdown Lists'!$CJ$4:$CJ$5</definedName>
    <definedName name="ONE_PIECE_OUTFITtaa_compliant_country1.value">'Dropdown Lists'!$DB$4:$DB$130</definedName>
    <definedName name="ONE_PIECE_OUTFITproduct_category.value.ArtistMerchApparel.product_subcategory.value.BodysuitsRompers.item_type_keyword1.value">'Dropdown Lists'!$DC$4:$DC$9</definedName>
    <definedName name="ONE_PIECE_OUTFITproduct_category.value.BabyApparel.product_subcategory.value.BabyBoyBodysuits.item_type_keyword1.value">'Dropdown Lists'!$DC$4:$DC$9</definedName>
    <definedName name="ONE_PIECE_OUTFITproduct_category.value.BabyApparel.product_subcategory.value.BabyBoyFootiesandRompers.item_type_keyword1.value">'Dropdown Lists'!$DC$4:$DC$9</definedName>
    <definedName name="ONE_PIECE_OUTFITproduct_category.value.BabyApparel.product_subcategory.value.BabyBoyPlaywearSets.item_type_keyword1.value">'Dropdown Lists'!$DC$4:$DC$9</definedName>
    <definedName name="ONE_PIECE_OUTFITproduct_category.value.BabyApparel.product_subcategory.value.BabyBoySleepwear.item_type_keyword1.value">'Dropdown Lists'!$DC$4:$DC$9</definedName>
    <definedName name="ONE_PIECE_OUTFITproduct_category.value.BabyApparel.product_subcategory.value.BabyGirlBodysuits.item_type_keyword1.value">'Dropdown Lists'!$DC$4:$DC$9</definedName>
    <definedName name="ONE_PIECE_OUTFITproduct_category.value.BabyApparel.product_subcategory.value.BabyGirlFootiesandRompers.item_type_keyword1.value">'Dropdown Lists'!$DC$4:$DC$9</definedName>
    <definedName name="ONE_PIECE_OUTFITproduct_category.value.BabyApparel.product_subcategory.value.BabyGirlPlaywearSets.item_type_keyword1.value">'Dropdown Lists'!$DC$4:$DC$9</definedName>
    <definedName name="ONE_PIECE_OUTFITproduct_category.value.BabyApparel.product_subcategory.value.BabyGirlSleepwear.item_type_keyword1.value">'Dropdown Lists'!$DC$4:$DC$9</definedName>
    <definedName name="ONE_PIECE_OUTFITproduct_category.value.BabyApparel.product_subcategory.value.BabyUnisexBodysuits.item_type_keyword1.value">'Dropdown Lists'!$DC$4:$DC$9</definedName>
    <definedName name="ONE_PIECE_OUTFITproduct_category.value.BabyApparel.product_subcategory.value.BabyUnisexFootiesandRompers.item_type_keyword1.value">'Dropdown Lists'!$DC$4:$DC$9</definedName>
    <definedName name="ONE_PIECE_OUTFITproduct_category.value.BabyApparel.product_subcategory.value.BabyUnisexPlaywearSets.item_type_keyword1.value">'Dropdown Lists'!$DC$4:$DC$9</definedName>
    <definedName name="ONE_PIECE_OUTFITproduct_category.value.BabyApparel.product_subcategory.value.BabyUnisexSleepwear.item_type_keyword1.value">'Dropdown Lists'!$DC$4:$DC$9</definedName>
    <definedName name="ONE_PIECE_OUTFITproduct_category.value.Boys.product_subcategory.value.Active.item_type_keyword1.value">'Dropdown Lists'!$DC$4:$DC$9</definedName>
    <definedName name="ONE_PIECE_OUTFITproduct_category.value.Boys.product_subcategory.value.Jeans.item_type_keyword1.value">'Dropdown Lists'!$DC$4:$DC$9</definedName>
    <definedName name="ONE_PIECE_OUTFITproduct_category.value.Boys.product_subcategory.value.NonDenimPants.item_type_keyword1.value">'Dropdown Lists'!$DC$4:$DC$9</definedName>
    <definedName name="ONE_PIECE_OUTFITproduct_category.value.Girls.product_subcategory.value.Active.item_type_keyword1.value">'Dropdown Lists'!$DC$4:$DC$9</definedName>
    <definedName name="ONE_PIECE_OUTFITproduct_category.value.Girls.product_subcategory.value.NonDenimPants.item_type_keyword1.value">'Dropdown Lists'!$DC$4:$DC$9</definedName>
    <definedName name="ONE_PIECE_OUTFITproduct_category.value.Girls.product_subcategory.value.RomperandJumpsuits.item_type_keyword1.value">'Dropdown Lists'!$DC$4:$DC$9</definedName>
    <definedName name="ONE_PIECE_OUTFITproduct_category.value.MensBottoms.product_subcategory.value.BibsandOveralls.item_type_keyword1.value">'Dropdown Lists'!$DC$4:$DC$9</definedName>
    <definedName name="ONE_PIECE_OUTFITproduct_category.value.MensWorkwear.product_subcategory.value.BibsOveralls.item_type_keyword1.value">'Dropdown Lists'!$DC$4:$DC$9</definedName>
    <definedName name="ONE_PIECE_OUTFITproduct_category.value.MensWorkwear.product_subcategory.value.Coveralls.item_type_keyword1.value">'Dropdown Lists'!$DC$4:$DC$9</definedName>
    <definedName name="ONE_PIECE_OUTFITproduct_category.value.SPORTSLicensedFanShop.product_subcategory.value.5014Formula1InfantBabyApparel.item_type_keyword1.value">'Dropdown Lists'!$DC$4:$DC$9</definedName>
    <definedName name="ONE_PIECE_OUTFITproduct_category.value.SPORTSLicensedFanShop.product_subcategory.value.5033MLBInfantBabyApparel.item_type_keyword1.value">'Dropdown Lists'!$DC$4:$DC$9</definedName>
    <definedName name="ONE_PIECE_OUTFITproduct_category.value.SPORTSLicensedFanShop.product_subcategory.value.5043MLSInfantBabyApparel.item_type_keyword1.value">'Dropdown Lists'!$DC$4:$DC$9</definedName>
    <definedName name="ONE_PIECE_OUTFITproduct_category.value.SPORTSLicensedFanShop.product_subcategory.value.5053NASCARInfantBabyApparel.item_type_keyword1.value">'Dropdown Lists'!$DC$4:$DC$9</definedName>
    <definedName name="ONE_PIECE_OUTFITproduct_category.value.SPORTSLicensedFanShop.product_subcategory.value.5063NBAInfantBabyApparel.item_type_keyword1.value">'Dropdown Lists'!$DC$4:$DC$9</definedName>
    <definedName name="ONE_PIECE_OUTFITproduct_category.value.SPORTSLicensedFanShop.product_subcategory.value.5073NCAAInfantBabyApparel.item_type_keyword1.value">'Dropdown Lists'!$DC$4:$DC$9</definedName>
    <definedName name="ONE_PIECE_OUTFITproduct_category.value.SPORTSLicensedFanShop.product_subcategory.value.5083NFLInfantBabyApparel.item_type_keyword1.value">'Dropdown Lists'!$DC$4:$DC$9</definedName>
    <definedName name="ONE_PIECE_OUTFITproduct_category.value.SPORTSLicensedFanShop.product_subcategory.value.5093NHLInfantBabyApparel.item_type_keyword1.value">'Dropdown Lists'!$DC$4:$DC$9</definedName>
    <definedName name="ONE_PIECE_OUTFITproduct_category.value.SPORTSLicensedFanShop.product_subcategory.value.5100InternationalRugbyApparelAccessories.item_type_keyword1.value">'Dropdown Lists'!$DC$4:$DC$9</definedName>
    <definedName name="ONE_PIECE_OUTFITproduct_category.value.SPORTSLicensedFanShop.product_subcategory.value.5113InternationalSoccerInfantBabyApparel.item_type_keyword1.value">'Dropdown Lists'!$DC$4:$DC$9</definedName>
    <definedName name="ONE_PIECE_OUTFITproduct_category.value.SPORTSLicensedFanShop.product_subcategory.value.5124WNBAInfantBabyApparel.item_type_keyword1.value">'Dropdown Lists'!$DC$4:$DC$9</definedName>
    <definedName name="ONE_PIECE_OUTFITproduct_category.value.SPORTSLicensedFanShop.product_subcategory.value.5130UFCApparelAccessories.item_type_keyword1.value">'Dropdown Lists'!$DC$4:$DC$9</definedName>
    <definedName name="ONE_PIECE_OUTFITproduct_category.value.SPORTSLicensedFanShop.product_subcategory.value.5220PGAApparelAccessories.item_type_keyword1.value">'Dropdown Lists'!$DC$4:$DC$9</definedName>
    <definedName name="ONE_PIECE_OUTFITproduct_category.value.SPORTSLicensedFanShop.product_subcategory.value.5230LPGAApparelAccessories.item_type_keyword1.value">'Dropdown Lists'!$DC$4:$DC$9</definedName>
    <definedName name="ONE_PIECE_OUTFITproduct_category.value.SPORTSLicensedFanShop.product_subcategory.value.5240MinorLeagueBaseballApparelAccessories.item_type_keyword1.value">'Dropdown Lists'!$DC$4:$DC$9</definedName>
    <definedName name="ONE_PIECE_OUTFITproduct_category.value.SPORTSLicensedFanShop.product_subcategory.value.5250WorldBaseballClassicApparelAccessories.item_type_keyword1.value">'Dropdown Lists'!$DC$4:$DC$9</definedName>
    <definedName name="ONE_PIECE_OUTFITproduct_category.value.SPORTSLicensedFanShop.product_subcategory.value.5300OlympicsApparelAccessories.item_type_keyword1.value">'Dropdown Lists'!$DC$4:$DC$9</definedName>
    <definedName name="ONE_PIECE_OUTFITproduct_category.value.SPORTSLicensedFanShop.product_subcategory.value.5450WUSAApparelAccessories.item_type_keyword1.value">'Dropdown Lists'!$DC$4:$DC$9</definedName>
    <definedName name="ONE_PIECE_OUTFITproduct_category.value.SPORTSLicensedFanShop.product_subcategory.value.5713XGamesInfantBabyApparel.item_type_keyword1.value">'Dropdown Lists'!$DC$4:$DC$9</definedName>
    <definedName name="ONE_PIECE_OUTFITproduct_category.value.SPORTSLicensedFanShop.product_subcategory.value.5913NWSLInfantBabyApparel.item_type_keyword1.value">'Dropdown Lists'!$DC$4:$DC$9</definedName>
    <definedName name="ONE_PIECE_OUTFITproduct_category.value.SPORTSLicensedFanShop.product_subcategory.value.5999Uncategorized.item_type_keyword1.value">'Dropdown Lists'!$DC$4:$DC$9</definedName>
    <definedName name="ONE_PIECE_OUTFITproduct_category.value.WomensContemporary.product_subcategory.value.PantsandJumpsuits.item_type_keyword1.value">'Dropdown Lists'!$DC$4:$DC$9</definedName>
    <definedName name="ONE_PIECE_OUTFITproduct_category.value.WomensContemporary.product_subcategory.value.ShortsandRompers.item_type_keyword1.value">'Dropdown Lists'!$DC$4:$DC$9</definedName>
    <definedName name="ONE_PIECE_OUTFITproduct_category.value.WomensDenim.product_subcategory.value.PantsandJumpsuits.item_type_keyword1.value">'Dropdown Lists'!$DC$4:$DC$9</definedName>
    <definedName name="ONE_PIECE_OUTFITproduct_category.value.WomensDenim.product_subcategory.value.ShortsandRompers.item_type_keyword1.value">'Dropdown Lists'!$DC$4:$DC$9</definedName>
    <definedName name="ONE_PIECE_OUTFITproduct_category.value.WomensDresses.product_subcategory.value.JumpsuitsandRompers.item_type_keyword1.value">'Dropdown Lists'!$DC$4:$DC$9</definedName>
    <definedName name="ONE_PIECE_OUTFITproduct_category.value.WomensEverydaySportswear.product_subcategory.value.PantsandJumpsuits.item_type_keyword1.value">'Dropdown Lists'!$DC$4:$DC$9</definedName>
    <definedName name="ONE_PIECE_OUTFITproduct_category.value.WomensFastFashion.product_subcategory.value.PantsandJumpsuits.item_type_keyword1.value">'Dropdown Lists'!$DC$4:$DC$9</definedName>
    <definedName name="ONE_PIECE_OUTFITproduct_category.value.WomensJuniors.product_subcategory.value.PantsandJumpsuits.item_type_keyword1.value">'Dropdown Lists'!$DC$4:$DC$9</definedName>
    <definedName name="ONE_PIECE_OUTFITproduct_category.value.WomensSpecialSizes.product_subcategory.value.PantsandJumpsuits.item_type_keyword1.value">'Dropdown Lists'!$DC$4:$DC$9</definedName>
    <definedName name="ONE_PIECE_OUTFITproduct_category.value.WomensTraditional.product_subcategory.value.PantsandJumpsuits.item_type_keyword1.value">'Dropdown Lists'!$DC$4:$DC$9</definedName>
    <definedName name="ONE_PIECE_OUTFITproduct_category.value.WomensWorkwearUniforms.product_subcategory.value.BottomsandOveralls.item_type_keyword1.value">'Dropdown Lists'!$DC$4:$DC$9</definedName>
    <definedName name="ONE_PIECE_OUTFITproduct_category.value.ArtistMerchApparel.product_subcategory1.value">'Dropdown Lists'!$DD$4</definedName>
    <definedName name="ONE_PIECE_OUTFITproduct_category.value.BabyApparel.product_subcategory1.value">'Dropdown Lists'!$DE$4:$DE$15</definedName>
    <definedName name="ONE_PIECE_OUTFITproduct_category.value.Boys.product_subcategory1.value">'Dropdown Lists'!$DF$4:$DF$6</definedName>
    <definedName name="ONE_PIECE_OUTFITproduct_category.value.Girls.product_subcategory1.value">'Dropdown Lists'!$DG$4:$DG$6</definedName>
    <definedName name="ONE_PIECE_OUTFITproduct_category.value.MensBottoms.product_subcategory1.value">'Dropdown Lists'!$DH$4</definedName>
    <definedName name="ONE_PIECE_OUTFITproduct_category.value.MensWorkwear.product_subcategory1.value">'Dropdown Lists'!$DI$4:$DI$5</definedName>
    <definedName name="ONE_PIECE_OUTFITproduct_category.value.SPORTSLicensedFanShop.product_subcategory1.value">'Dropdown Lists'!$DJ$4:$DJ$24</definedName>
    <definedName name="ONE_PIECE_OUTFITproduct_category.value.WomensContemporary.product_subcategory1.value">'Dropdown Lists'!$DK$4:$DK$5</definedName>
    <definedName name="ONE_PIECE_OUTFITproduct_category.value.WomensDenim.product_subcategory1.value">'Dropdown Lists'!$DL$4:$DL$5</definedName>
    <definedName name="ONE_PIECE_OUTFITproduct_category.value.WomensDresses.product_subcategory1.value">'Dropdown Lists'!$DM$4</definedName>
    <definedName name="ONE_PIECE_OUTFITproduct_category.value.WomensEverydaySportswear.product_subcategory1.value">'Dropdown Lists'!$DN$4</definedName>
    <definedName name="ONE_PIECE_OUTFITproduct_category.value.WomensFastFashion.product_subcategory1.value">'Dropdown Lists'!$DO$4</definedName>
    <definedName name="ONE_PIECE_OUTFITproduct_category.value.WomensJuniors.product_subcategory1.value">'Dropdown Lists'!$DP$4</definedName>
    <definedName name="ONE_PIECE_OUTFITproduct_category.value.WomensSpecialSizes.product_subcategory1.value">'Dropdown Lists'!$DQ$4</definedName>
    <definedName name="ONE_PIECE_OUTFITproduct_category.value.WomensTraditional.product_subcategory1.value">'Dropdown Lists'!$DR$4</definedName>
    <definedName name="ONE_PIECE_OUTFITproduct_category.value.WomensWorkwearUniforms.product_subcategory1.value">'Dropdown Lists'!$DS$4</definedName>
    <definedName name="ONE_PIECE_OUTFITproduct_category1.value">'Dropdown Lists'!$DT$4:$DT$19</definedName>
    <definedName name="ONE_PIECE_OUTFITproduct_type1.value">'Dropdown Lists'!$DU$4</definedName>
    <definedName name="CONDITION_LIST_0">'Conditions List'!$A$2</definedName>
    <definedName name="CONDITION_LIST_1">'Conditions List'!$B$2</definedName>
    <definedName name="CONDITION_LIST_2">'Conditions List'!$C$2:$C$5</definedName>
    <definedName name="CONDITION_LIST_3">'Conditions List'!$D$2:$D$25</definedName>
    <definedName name="CONDITION_LIST_4">'Conditions List'!$E$2</definedName>
    <definedName name="CONDITION_LIST_5">'Conditions List'!$F$2:$F$7</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List'!$L$2:$L$4</definedName>
    <definedName name="CONDITION_LIST_12">'Conditions List'!$M$2:$M$3</definedName>
    <definedName name="CONDITION_LIST_13">'Conditions List'!$N$2</definedName>
    <definedName name="CONDITION_LIST_14">'Conditions List'!$O$2</definedName>
    <definedName name="CONDITION_LIST_15">'Conditions List'!$P$2</definedName>
    <definedName name="CONDITION_LIST_16">'Conditions List'!$Q$2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<sst xmlns="http://schemas.openxmlformats.org/spreadsheetml/2006/main" count="7032" uniqueCount="5037">
  <si>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</si>
  <si>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</si>
  <si>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</si>
  <si>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</si>
  <si>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</si>
  <si>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</si>
  <si>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</si>
  <si>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</si>
  <si>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</si>
  <si>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</si>
  <si>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</si>
  <si>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</si>
  <si>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</si>
  <si>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</si>
  <si>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</si>
  <si>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</si>
  <si>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</si>
  <si>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</si>
  <si>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</si>
  <si>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</si>
  <si>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</si>
  <si>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</si>
  <si>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</si>
  <si>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</si>
  <si>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</si>
  <si>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</si>
  <si>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</si>
  <si>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</si>
  <si>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</si>
  <si>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</si>
  <si>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</si>
  <si>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</si>
  <si>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</si>
  <si>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</si>
  <si>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</si>
  <si>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</si>
  <si>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</si>
  <si>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</si>
  <si>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</si>
  <si>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</si>
  <si>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</si>
  <si>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ONE_PIECE_OUTFIT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</si>
  <si>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</si>
  <si>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</si>
  <si>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</si>
  <si>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</si>
  <si>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</si>
  <si>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</si>
  <si>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</si>
  <si>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</si>
  <si>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</si>
  <si>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</si>
  <si>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</si>
  <si>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</si>
  <si>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</si>
  <si>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</si>
  <si>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</si>
  <si>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</si>
  <si>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</si>
  <si>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</si>
  <si>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</si>
  <si>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</si>
  <si>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</si>
  <si>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</si>
  <si>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</si>
  <si>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</si>
  <si>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</si>
  <si>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</si>
  <si>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</si>
  <si>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</si>
  <si>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</si>
  <si>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</si>
  <si>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</si>
  <si>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</si>
  <si>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</si>
  <si>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</si>
  <si>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</si>
  <si>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</si>
  <si>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</si>
  <si>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</si>
  <si>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</si>
  <si>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</si>
  <si>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</si>
  <si>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</si>
  <si>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</si>
  <si>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</si>
  <si>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</si>
  <si>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</si>
  <si>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</si>
  <si>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</si>
  <si>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</si>
  <si>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</si>
  <si>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</si>
  <si>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</si>
  <si>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</si>
  <si>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</si>
  <si>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</si>
  <si>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</si>
  <si>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</si>
  <si>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</si>
  <si>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</si>
  <si>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</si>
  <si>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</si>
  <si>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</si>
  <si>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</si>
  <si>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</si>
  <si>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</si>
  <si>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</si>
  <si>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</si>
  <si>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</si>
  <si>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</si>
  <si>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</si>
  <si>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</si>
  <si>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</si>
  <si>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</si>
  <si>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</si>
  <si>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</si>
  <si>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</si>
  <si>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</si>
  <si>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</si>
  <si>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</si>
  <si>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</si>
  <si>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</si>
  <si>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</si>
  <si>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</si>
  <si>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</si>
  <si>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</si>
  <si>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</si>
  <si>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</si>
  <si>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</si>
  <si>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</si>
  <si>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</si>
  <si>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</si>
  <si>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</si>
  <si>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</si>
  <si>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</si>
  <si>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</si>
  <si>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</si>
  <si>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</si>
  <si>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</si>
  <si>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</si>
  <si>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</si>
  <si>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</si>
  <si>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</si>
  <si>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</si>
  <si>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</si>
  <si>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</si>
  <si>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</si>
  <si>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</si>
  <si>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</si>
  <si>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</si>
  <si>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</si>
  <si>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</si>
  <si>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</si>
  <si>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</si>
  <si>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Band Collar</t>
  </si>
  <si>
    <t>Button Down Collar</t>
  </si>
  <si>
    <t>Camp Collar</t>
  </si>
  <si>
    <t>Collarless</t>
  </si>
  <si>
    <t>Envelope Collar</t>
  </si>
  <si>
    <t>Flat Collar</t>
  </si>
  <si>
    <t>Lapel Collar</t>
  </si>
  <si>
    <t>Mandarin Collar</t>
  </si>
  <si>
    <t>Peter Pan Collar</t>
  </si>
  <si>
    <t>Point Collar</t>
  </si>
  <si>
    <t>Polo Collar</t>
  </si>
  <si>
    <t>Round Collar</t>
  </si>
  <si>
    <t>Ruffle Collar</t>
  </si>
  <si>
    <t>Sailor Collar</t>
  </si>
  <si>
    <t>Shawl Collar</t>
  </si>
  <si>
    <t>Spread Collar</t>
  </si>
  <si>
    <t>Stand Collar</t>
  </si>
  <si>
    <t>Turn Down Collar</t>
  </si>
  <si>
    <t>Wing Collar</t>
  </si>
  <si>
    <t>bottom_style1.value</t>
  </si>
  <si>
    <t>Pant</t>
  </si>
  <si>
    <t>Short</t>
  </si>
  <si>
    <t>Skirted</t>
  </si>
  <si>
    <t>special_feature1.value</t>
  </si>
  <si>
    <t>Adjustable</t>
  </si>
  <si>
    <t>Belted</t>
  </si>
  <si>
    <t>Breathable</t>
  </si>
  <si>
    <t>Detachable Hood</t>
  </si>
  <si>
    <t>Flame Resistant</t>
  </si>
  <si>
    <t>Fully Lined</t>
  </si>
  <si>
    <t>Gripper</t>
  </si>
  <si>
    <t>Hollow</t>
  </si>
  <si>
    <t>Lightweight</t>
  </si>
  <si>
    <t>Mitten Cuff</t>
  </si>
  <si>
    <t>Pocket</t>
  </si>
  <si>
    <t>Reflective</t>
  </si>
  <si>
    <t>Reversible</t>
  </si>
  <si>
    <t>Seamless</t>
  </si>
  <si>
    <t>Stretchable</t>
  </si>
  <si>
    <t>Sun Protection</t>
  </si>
  <si>
    <t>Wind Resistant</t>
  </si>
  <si>
    <t>Wrinkle Resistant</t>
  </si>
  <si>
    <t>lifestyle1.value</t>
  </si>
  <si>
    <t>Business Casual</t>
  </si>
  <si>
    <t>Casual</t>
  </si>
  <si>
    <t>Comfort</t>
  </si>
  <si>
    <t>Evening</t>
  </si>
  <si>
    <t>Formal</t>
  </si>
  <si>
    <t>style1.value</t>
  </si>
  <si>
    <t>Bohemian</t>
  </si>
  <si>
    <t>Classic</t>
  </si>
  <si>
    <t>Contemporary</t>
  </si>
  <si>
    <t>Hawaiian</t>
  </si>
  <si>
    <t>Minimalistic</t>
  </si>
  <si>
    <t>Punk</t>
  </si>
  <si>
    <t>Victorian</t>
  </si>
  <si>
    <t>Vintage</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</si>
  <si>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</si>
  <si>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</si>
  <si>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</si>
  <si>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</si>
  <si>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</si>
  <si>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</si>
  <si>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</si>
  <si>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</si>
  <si>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</si>
  <si>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</si>
  <si>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</si>
  <si>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</si>
  <si>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</si>
  <si>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</si>
  <si>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</si>
  <si>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Baby</t>
  </si>
  <si>
    <t>Big Kid</t>
  </si>
  <si>
    <t>Infant</t>
  </si>
  <si>
    <t>Kid</t>
  </si>
  <si>
    <t>Little Kid</t>
  </si>
  <si>
    <t>Teen</t>
  </si>
  <si>
    <t>Toddler</t>
  </si>
  <si>
    <t>material1.value</t>
  </si>
  <si>
    <t>Cotton</t>
  </si>
  <si>
    <t>Cotton Blend</t>
  </si>
  <si>
    <t>Faux Leather</t>
  </si>
  <si>
    <t>Faux Suede</t>
  </si>
  <si>
    <t>Leather</t>
  </si>
  <si>
    <t>Linen</t>
  </si>
  <si>
    <t>Linen Blend</t>
  </si>
  <si>
    <t>Nylon</t>
  </si>
  <si>
    <t>Nylon Blend</t>
  </si>
  <si>
    <t>Polyester</t>
  </si>
  <si>
    <t>Polyester Blend</t>
  </si>
  <si>
    <t>Rayon</t>
  </si>
  <si>
    <t>Rayon Blend</t>
  </si>
  <si>
    <t>Silk</t>
  </si>
  <si>
    <t>Spandex</t>
  </si>
  <si>
    <t>Suede</t>
  </si>
  <si>
    <t>Wool</t>
  </si>
  <si>
    <t>Wool Blend</t>
  </si>
  <si>
    <t>special_size_type1.value</t>
  </si>
  <si>
    <t>Big</t>
  </si>
  <si>
    <t>Big &amp; Tall</t>
  </si>
  <si>
    <t>Big Boys</t>
  </si>
  <si>
    <t>Big Girls</t>
  </si>
  <si>
    <t>Husky Boys</t>
  </si>
  <si>
    <t>Little Boys</t>
  </si>
  <si>
    <t>Little Girls</t>
  </si>
  <si>
    <t>Petite</t>
  </si>
  <si>
    <t>Petite Plus Size</t>
  </si>
  <si>
    <t>Plus Girls</t>
  </si>
  <si>
    <t>Plus Size</t>
  </si>
  <si>
    <t>Slim Boys</t>
  </si>
  <si>
    <t>Slim Girls</t>
  </si>
  <si>
    <t>Standard</t>
  </si>
  <si>
    <t>Tall</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</si>
  <si>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</si>
  <si>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</si>
  <si>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</si>
  <si>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</si>
  <si>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</si>
  <si>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</si>
  <si>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</si>
  <si>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</si>
  <si>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</si>
  <si>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</si>
  <si>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</si>
  <si>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</si>
  <si>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</si>
  <si>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</si>
  <si>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</si>
  <si>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</si>
  <si>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</si>
  <si>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</si>
  <si>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</si>
  <si>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</si>
  <si>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</si>
  <si>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</si>
  <si>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</si>
  <si>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</si>
  <si>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</si>
  <si>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Above the Knee</t>
  </si>
  <si>
    <t>Ankle Length</t>
  </si>
  <si>
    <t>Below the Knee</t>
  </si>
  <si>
    <t>Calf Length</t>
  </si>
  <si>
    <t>Floor Length</t>
  </si>
  <si>
    <t>Knee Length</t>
  </si>
  <si>
    <t>Maxi</t>
  </si>
  <si>
    <t>Mid-Thigh</t>
  </si>
  <si>
    <t>Midi</t>
  </si>
  <si>
    <t>Mini</t>
  </si>
  <si>
    <t>Short Length</t>
  </si>
  <si>
    <t>occasion_type1.value</t>
  </si>
  <si>
    <t>Baby Shower</t>
  </si>
  <si>
    <t>Bachelorette Party</t>
  </si>
  <si>
    <t>Baptism</t>
  </si>
  <si>
    <t>Birthday</t>
  </si>
  <si>
    <t>Bridal Shower</t>
  </si>
  <si>
    <t>Christmas</t>
  </si>
  <si>
    <t>Cocktail Party</t>
  </si>
  <si>
    <t>Easter</t>
  </si>
  <si>
    <t>Halloween</t>
  </si>
  <si>
    <t>Hanukkah</t>
  </si>
  <si>
    <t>Homecoming</t>
  </si>
  <si>
    <t>New Year</t>
  </si>
  <si>
    <t>Thanksgiving</t>
  </si>
  <si>
    <t>Valentine's Day</t>
  </si>
  <si>
    <t>Wedding</t>
  </si>
  <si>
    <t>collection1.value</t>
  </si>
  <si>
    <t>All</t>
  </si>
  <si>
    <t>Fall</t>
  </si>
  <si>
    <t>Spring</t>
  </si>
  <si>
    <t>Summer</t>
  </si>
  <si>
    <t>Winter</t>
  </si>
  <si>
    <t>theme1.value</t>
  </si>
  <si>
    <t>Aliens</t>
  </si>
  <si>
    <t>Animals</t>
  </si>
  <si>
    <t>Anime</t>
  </si>
  <si>
    <t>Cartoon</t>
  </si>
  <si>
    <t>Cartoon-Characters</t>
  </si>
  <si>
    <t>City</t>
  </si>
  <si>
    <t>Comedy</t>
  </si>
  <si>
    <t>Comics</t>
  </si>
  <si>
    <t>Country</t>
  </si>
  <si>
    <t>Fantasy</t>
  </si>
  <si>
    <t>Flag</t>
  </si>
  <si>
    <t>Geography</t>
  </si>
  <si>
    <t>Holidays</t>
  </si>
  <si>
    <t>Meme</t>
  </si>
  <si>
    <t>Movies</t>
  </si>
  <si>
    <t>Occasion</t>
  </si>
  <si>
    <t>Politics</t>
  </si>
  <si>
    <t>religion</t>
  </si>
  <si>
    <t>Sports</t>
  </si>
  <si>
    <t>Steampunk</t>
  </si>
  <si>
    <t>Superhero</t>
  </si>
  <si>
    <t>Tv Shows</t>
  </si>
  <si>
    <t>Video Game</t>
  </si>
  <si>
    <t>fit_type1.value</t>
  </si>
  <si>
    <t>Athletic</t>
  </si>
  <si>
    <t>Boxy</t>
  </si>
  <si>
    <t>Fitted</t>
  </si>
  <si>
    <t>Flowy</t>
  </si>
  <si>
    <t>Loose</t>
  </si>
  <si>
    <t>Oversized</t>
  </si>
  <si>
    <t>Regular</t>
  </si>
  <si>
    <t>Relaxed</t>
  </si>
  <si>
    <t>Skinny</t>
  </si>
  <si>
    <t>Slim</t>
  </si>
  <si>
    <t>Snug</t>
  </si>
  <si>
    <t>Straight</t>
  </si>
  <si>
    <t>Tailored</t>
  </si>
  <si>
    <t>pocket_description1.value</t>
  </si>
  <si>
    <t>Kangaroo Pocket</t>
  </si>
  <si>
    <t>Seam Pocket</t>
  </si>
  <si>
    <t>Slant Pocket</t>
  </si>
  <si>
    <t>Slash Pocket</t>
  </si>
  <si>
    <t>Slit Pocket</t>
  </si>
  <si>
    <t>Straight Pocket</t>
  </si>
  <si>
    <t>Utility Pocket</t>
  </si>
  <si>
    <t>care_instructions1.value</t>
  </si>
  <si>
    <t>Dry Clean Only</t>
  </si>
  <si>
    <t>Hand Wash Only</t>
  </si>
  <si>
    <t>Machine Wash</t>
  </si>
  <si>
    <t>item_display_dimensions1.depth.unit</t>
  </si>
  <si>
    <t>Millimeters</t>
  </si>
  <si>
    <t>Centimeters</t>
  </si>
  <si>
    <t>Meters</t>
  </si>
  <si>
    <t>Inches</t>
  </si>
  <si>
    <t>Feet</t>
  </si>
  <si>
    <t>Yards</t>
  </si>
  <si>
    <t>pattern1.value</t>
  </si>
  <si>
    <t>Animal Print</t>
  </si>
  <si>
    <t>Argyle</t>
  </si>
  <si>
    <t>Camouflage</t>
  </si>
  <si>
    <t>Checkered</t>
  </si>
  <si>
    <t>Chevron</t>
  </si>
  <si>
    <t>Floral</t>
  </si>
  <si>
    <t>Fruits</t>
  </si>
  <si>
    <t>Geometric</t>
  </si>
  <si>
    <t>Gingham</t>
  </si>
  <si>
    <t>Hearts</t>
  </si>
  <si>
    <t>Herringbone</t>
  </si>
  <si>
    <t>Houndstooth</t>
  </si>
  <si>
    <t>Letter Print</t>
  </si>
  <si>
    <t>Moire</t>
  </si>
  <si>
    <t>Paisley</t>
  </si>
  <si>
    <t>Plaid</t>
  </si>
  <si>
    <t>Polka Dots</t>
  </si>
  <si>
    <t>Solid</t>
  </si>
  <si>
    <t>Stars</t>
  </si>
  <si>
    <t>Striped</t>
  </si>
  <si>
    <t>Tartan</t>
  </si>
  <si>
    <t>Tie-Dye</t>
  </si>
  <si>
    <t>Toile</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</si>
  <si>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</si>
  <si>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</si>
  <si>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</si>
  <si>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</si>
  <si>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</si>
  <si>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</si>
  <si>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</si>
  <si>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</si>
  <si>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</si>
  <si>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</si>
  <si>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</si>
  <si>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</si>
  <si>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</si>
  <si>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</si>
  <si>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</si>
  <si>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</si>
  <si>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</si>
  <si>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</si>
  <si>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</si>
  <si>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</si>
  <si>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</si>
  <si>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</si>
  <si>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</si>
  <si>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</si>
  <si>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</si>
  <si>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</si>
  <si>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</si>
  <si>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</si>
  <si>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</si>
  <si>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</si>
  <si>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</si>
  <si>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</si>
  <si>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</si>
  <si>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</si>
  <si>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</si>
  <si>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</si>
  <si>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</si>
  <si>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</si>
  <si>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</si>
  <si>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</si>
  <si>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</si>
  <si>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</si>
  <si>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</si>
  <si>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</si>
  <si>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</si>
  <si>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</si>
  <si>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</si>
  <si>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</si>
  <si>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</si>
  <si>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</si>
  <si>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</si>
  <si>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</si>
  <si>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</si>
  <si>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</si>
  <si>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</si>
  <si>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</si>
  <si>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</si>
  <si>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</si>
  <si>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</si>
  <si>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</si>
  <si>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</si>
  <si>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</si>
  <si>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</si>
  <si>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</si>
  <si>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</si>
  <si>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</si>
  <si>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</si>
  <si>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</si>
  <si>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</si>
  <si>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</si>
  <si>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</si>
  <si>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</si>
  <si>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</si>
  <si>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</si>
  <si>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</si>
  <si>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</si>
  <si>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</si>
  <si>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</si>
  <si>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</si>
  <si>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</si>
  <si>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</si>
  <si>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</si>
  <si>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</si>
  <si>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</si>
  <si>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</si>
  <si>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</si>
  <si>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</si>
  <si>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</si>
  <si>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</si>
  <si>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</si>
  <si>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</si>
  <si>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</si>
  <si>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</si>
  <si>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</si>
  <si>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</si>
  <si>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</si>
  <si>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</si>
  <si>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</si>
  <si>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</si>
  <si>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</si>
  <si>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</si>
  <si>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</si>
  <si>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</si>
  <si>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</si>
  <si>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</si>
  <si>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</si>
  <si>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</si>
  <si>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</si>
  <si>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</si>
  <si>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</si>
  <si>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</si>
  <si>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</si>
  <si>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</si>
  <si>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</si>
  <si>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</si>
  <si>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</si>
  <si>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</si>
  <si>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</si>
  <si>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</si>
  <si>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</si>
  <si>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</si>
  <si>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</si>
  <si>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</si>
  <si>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</si>
  <si>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</si>
  <si>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</si>
  <si>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</si>
  <si>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</si>
  <si>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</si>
  <si>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</si>
  <si>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</si>
  <si>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</si>
  <si>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</si>
  <si>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</si>
  <si>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</si>
  <si>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</si>
  <si>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</si>
  <si>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</si>
  <si>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</si>
  <si>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</si>
  <si>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</si>
  <si>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</si>
  <si>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</si>
  <si>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</si>
  <si>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</si>
  <si>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</si>
  <si>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</si>
  <si>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</si>
  <si>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</si>
  <si>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</si>
  <si>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</si>
  <si>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</si>
  <si>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</si>
  <si>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</si>
  <si>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</si>
  <si>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</si>
  <si>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</si>
  <si>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</si>
  <si>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</si>
  <si>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</si>
  <si>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</si>
  <si>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</si>
  <si>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</si>
  <si>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</si>
  <si>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</si>
  <si>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</si>
  <si>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</si>
  <si>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</si>
  <si>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</si>
  <si>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</si>
  <si>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</si>
  <si>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</si>
  <si>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</si>
  <si>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</si>
  <si>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</si>
  <si>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</si>
  <si>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</si>
  <si>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</si>
  <si>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</si>
  <si>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</si>
  <si>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</si>
  <si>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</si>
  <si>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</si>
  <si>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</si>
  <si>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</si>
  <si>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</si>
  <si>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</si>
  <si>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</si>
  <si>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</si>
  <si>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</si>
  <si>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</si>
  <si>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</si>
  <si>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</si>
  <si>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</si>
  <si>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</si>
  <si>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</si>
  <si>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</si>
  <si>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</si>
  <si>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</si>
  <si>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</si>
  <si>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</si>
  <si>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</si>
  <si>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</si>
  <si>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</si>
  <si>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</si>
  <si>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</si>
  <si>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</si>
  <si>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</si>
  <si>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</si>
  <si>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</si>
  <si>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</si>
  <si>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</si>
  <si>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</si>
  <si>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</si>
  <si>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</si>
  <si>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</si>
  <si>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</si>
  <si>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</si>
  <si>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</si>
  <si>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</si>
  <si>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</si>
  <si>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</si>
  <si>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</si>
  <si>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</si>
  <si>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</si>
  <si>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</si>
  <si>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</si>
  <si>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</si>
  <si>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</si>
  <si>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</si>
  <si>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</si>
  <si>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</si>
  <si>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</si>
  <si>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</si>
  <si>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</si>
  <si>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</si>
  <si>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</si>
  <si>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</si>
  <si>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</si>
  <si>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</si>
  <si>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</si>
  <si>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</si>
  <si>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</si>
  <si>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</si>
  <si>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</si>
  <si>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</si>
  <si>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</si>
  <si>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</si>
  <si>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</si>
  <si>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</si>
  <si>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</si>
  <si>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</si>
  <si>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</si>
  <si>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</si>
  <si>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</si>
  <si>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</si>
  <si>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</si>
  <si>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</si>
  <si>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</si>
  <si>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</si>
  <si>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</si>
  <si>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</si>
  <si>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</si>
  <si>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</si>
  <si>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</si>
  <si>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</si>
  <si>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</si>
  <si>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</si>
  <si>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</si>
  <si>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</si>
  <si>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</si>
  <si>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</si>
  <si>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</si>
  <si>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</si>
  <si>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</si>
  <si>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</si>
  <si>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</si>
  <si>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</si>
  <si>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</si>
  <si>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</si>
  <si>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</si>
  <si>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</si>
  <si>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</si>
  <si>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</si>
  <si>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</si>
  <si>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</si>
  <si>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</si>
  <si>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</si>
  <si>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</si>
  <si>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</si>
  <si>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</si>
  <si>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</si>
  <si>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</si>
  <si>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</si>
  <si>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</si>
  <si>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</si>
  <si>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</si>
  <si>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</si>
  <si>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</si>
  <si>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</si>
  <si>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</si>
  <si>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</si>
  <si>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</si>
  <si>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</si>
  <si>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</si>
  <si>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</si>
  <si>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</si>
  <si>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</si>
  <si>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</si>
  <si>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</si>
  <si>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</si>
  <si>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</si>
  <si>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</si>
  <si>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</si>
  <si>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</si>
  <si>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</si>
  <si>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</si>
  <si>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</si>
  <si>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</si>
  <si>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</si>
  <si>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</si>
  <si>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</si>
  <si>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</si>
  <si>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</si>
  <si>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</si>
  <si>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</si>
  <si>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</si>
  <si>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</si>
  <si>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</si>
  <si>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</si>
  <si>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</si>
  <si>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</si>
  <si>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</si>
  <si>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</si>
  <si>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</si>
  <si>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</si>
  <si>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</si>
  <si>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</si>
  <si>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</si>
  <si>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</si>
  <si>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</si>
  <si>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</si>
  <si>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</si>
  <si>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</si>
  <si>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</si>
  <si>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</si>
  <si>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</si>
  <si>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</si>
  <si>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</si>
  <si>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</si>
  <si>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</si>
  <si>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</si>
  <si>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</si>
  <si>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</si>
  <si>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</si>
  <si>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</si>
  <si>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</si>
  <si>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</si>
  <si>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</si>
  <si>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</si>
  <si>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</si>
  <si>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</si>
  <si>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</si>
  <si>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</si>
  <si>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</si>
  <si>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</si>
  <si>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</si>
  <si>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</si>
  <si>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</si>
  <si>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</si>
  <si>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</si>
  <si>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</si>
  <si>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</si>
  <si>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</si>
  <si>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</si>
  <si>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</si>
  <si>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</si>
  <si>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</si>
  <si>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</si>
  <si>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</si>
  <si>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</si>
  <si>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</si>
  <si>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</si>
  <si>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</si>
  <si>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</si>
  <si>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</si>
  <si>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</si>
  <si>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</si>
  <si>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</si>
  <si>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</si>
  <si>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</si>
  <si>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</si>
  <si>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</si>
  <si>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</si>
  <si>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</si>
  <si>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</si>
  <si>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</si>
  <si>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</si>
  <si>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</si>
  <si>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</si>
  <si>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</si>
  <si>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</si>
  <si>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</si>
  <si>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</si>
  <si>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</si>
  <si>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</si>
  <si>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</si>
  <si>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</si>
  <si>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</si>
  <si>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</si>
  <si>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</si>
  <si>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</si>
  <si>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</si>
  <si>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</si>
  <si>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</si>
  <si>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</si>
  <si>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</si>
  <si>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</si>
  <si>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</si>
  <si>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</si>
  <si>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</si>
  <si>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</si>
  <si>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</si>
  <si>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</si>
  <si>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</si>
  <si>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</si>
  <si>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</si>
  <si>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</si>
  <si>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</si>
  <si>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</si>
  <si>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</si>
  <si>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</si>
  <si>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</si>
  <si>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</si>
  <si>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</si>
  <si>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</si>
  <si>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</si>
  <si>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</si>
  <si>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</si>
  <si>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</si>
  <si>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</si>
  <si>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</si>
  <si>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</si>
  <si>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</si>
  <si>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</si>
  <si>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</si>
  <si>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</si>
  <si>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</si>
  <si>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</si>
  <si>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</si>
  <si>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</si>
  <si>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</si>
  <si>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</si>
  <si>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</si>
  <si>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</si>
  <si>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</si>
  <si>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</si>
  <si>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</si>
  <si>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</si>
  <si>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</si>
  <si>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</si>
  <si>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</si>
  <si>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</si>
  <si>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</si>
  <si>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</si>
  <si>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</si>
  <si>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</si>
  <si>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</si>
  <si>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</si>
  <si>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</si>
  <si>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</si>
  <si>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</si>
  <si>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</si>
  <si>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</si>
  <si>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</si>
  <si>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</si>
  <si>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</si>
  <si>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</si>
  <si>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</si>
  <si>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</si>
  <si>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</si>
  <si>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</si>
  <si>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</si>
  <si>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</si>
  <si>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</si>
  <si>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</si>
  <si>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</si>
  <si>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</si>
  <si>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</si>
  <si>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</si>
  <si>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</si>
  <si>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</si>
  <si>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</si>
  <si>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</si>
  <si>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</si>
  <si>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</si>
  <si>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</si>
  <si>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</si>
  <si>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</si>
  <si>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</si>
  <si>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</si>
  <si>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</si>
  <si>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</si>
  <si>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</si>
  <si>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</si>
  <si>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</si>
  <si>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</si>
  <si>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</si>
  <si>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</si>
  <si>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</si>
  <si>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</si>
  <si>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</si>
  <si>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</si>
  <si>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</si>
  <si>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</si>
  <si>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</si>
  <si>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</si>
  <si>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</si>
  <si>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</si>
  <si>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</si>
  <si>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</si>
  <si>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</si>
  <si>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</si>
  <si>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</si>
  <si>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</si>
  <si>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</si>
  <si>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</si>
  <si>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</si>
  <si>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</si>
  <si>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</si>
  <si>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</si>
  <si>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</si>
  <si>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</si>
  <si>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</si>
  <si>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</si>
  <si>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</si>
  <si>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</si>
  <si>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</si>
  <si>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</si>
  <si>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</si>
  <si>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</si>
  <si>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</si>
  <si>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</si>
  <si>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</si>
  <si>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</si>
  <si>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</si>
  <si>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</si>
  <si>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</si>
  <si>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</si>
  <si>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</si>
  <si>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</si>
  <si>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</si>
  <si>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</si>
  <si>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</si>
  <si>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</si>
  <si>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</si>
  <si>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</si>
  <si>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</si>
  <si>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</si>
  <si>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</si>
  <si>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</si>
  <si>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</si>
  <si>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</si>
  <si>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</si>
  <si>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</si>
  <si>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</si>
  <si>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</si>
  <si>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</si>
  <si>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</si>
  <si>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</si>
  <si>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</si>
  <si>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</si>
  <si>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</si>
  <si>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</si>
  <si>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</si>
  <si>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</si>
  <si>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</si>
  <si>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</si>
  <si>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</si>
  <si>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</si>
  <si>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</si>
  <si>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</si>
  <si>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</si>
  <si>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</si>
  <si>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</si>
  <si>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</si>
  <si>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</si>
  <si>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</si>
  <si>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</si>
  <si>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</si>
  <si>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</si>
  <si>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</si>
  <si>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</si>
  <si>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</si>
  <si>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</si>
  <si>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</si>
  <si>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</si>
  <si>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</si>
  <si>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</si>
  <si>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</si>
  <si>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</si>
  <si>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</si>
  <si>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</si>
  <si>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</si>
  <si>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</si>
  <si>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</si>
  <si>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</si>
  <si>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</si>
  <si>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</si>
  <si>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</si>
  <si>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</si>
  <si>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</si>
  <si>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</si>
  <si>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</si>
  <si>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</si>
  <si>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</si>
  <si>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</si>
  <si>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</si>
  <si>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</si>
  <si>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</si>
  <si>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</si>
  <si>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</si>
  <si>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</si>
  <si>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</si>
  <si>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</si>
  <si>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</si>
  <si>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</si>
  <si>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</si>
  <si>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</si>
  <si>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</si>
  <si>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</si>
  <si>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</si>
  <si>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</si>
  <si>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</si>
  <si>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</si>
  <si>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</si>
  <si>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</si>
  <si>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</si>
  <si>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</si>
  <si>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</si>
  <si>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</si>
  <si>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</si>
  <si>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</si>
  <si>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</si>
  <si>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</si>
  <si>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</si>
  <si>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</si>
  <si>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</si>
  <si>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</si>
  <si>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</si>
  <si>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</si>
  <si>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</si>
  <si>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</si>
  <si>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</si>
  <si>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</si>
  <si>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</si>
  <si>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</si>
  <si>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</si>
  <si>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</si>
  <si>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</si>
  <si>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</si>
  <si>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</si>
  <si>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</si>
  <si>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</si>
  <si>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</si>
  <si>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</si>
  <si>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</si>
  <si>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</si>
  <si>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</si>
  <si>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</si>
  <si>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</si>
  <si>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</si>
  <si>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</si>
  <si>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</si>
  <si>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</si>
  <si>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</si>
  <si>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</si>
  <si>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</si>
  <si>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</si>
  <si>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</si>
  <si>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</si>
  <si>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</si>
  <si>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</si>
  <si>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</si>
  <si>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</si>
  <si>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</si>
  <si>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</si>
  <si>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</si>
  <si>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</si>
  <si>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</si>
  <si>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</si>
  <si>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</si>
  <si>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</si>
  <si>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</si>
  <si>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</si>
  <si>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</si>
  <si>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</si>
  <si>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</si>
  <si>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</si>
  <si>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</si>
  <si>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</si>
  <si>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</si>
  <si>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</si>
  <si>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</si>
  <si>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</si>
  <si>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</si>
  <si>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</si>
  <si>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</si>
  <si>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</si>
  <si>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</si>
  <si>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</si>
  <si>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</si>
  <si>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</si>
  <si>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</si>
  <si>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</si>
  <si>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</si>
  <si>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</si>
  <si>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</si>
  <si>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</si>
  <si>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</si>
  <si>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</si>
  <si>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</si>
  <si>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</si>
  <si>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</si>
  <si>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</si>
  <si>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</si>
  <si>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</si>
  <si>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</si>
  <si>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</si>
  <si>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</si>
  <si>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</si>
  <si>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</si>
  <si>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</si>
  <si>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</si>
  <si>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</si>
  <si>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</si>
  <si>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</si>
  <si>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</si>
  <si>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</si>
  <si>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</si>
  <si>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</si>
  <si>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</si>
  <si>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</si>
  <si>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</si>
  <si>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</si>
  <si>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</si>
  <si>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</si>
  <si>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</si>
  <si>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</si>
  <si>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</si>
  <si>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</si>
  <si>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</si>
  <si>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</si>
  <si>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</si>
  <si>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</si>
  <si>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</si>
  <si>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</si>
  <si>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</si>
  <si>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</si>
  <si>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</si>
  <si>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</si>
  <si>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</si>
  <si>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</si>
  <si>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</si>
  <si>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</si>
  <si>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</si>
  <si>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</si>
  <si>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</si>
  <si>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</si>
  <si>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</si>
  <si>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</si>
  <si>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</si>
  <si>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</si>
  <si>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</si>
  <si>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</si>
  <si>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</si>
  <si>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</si>
  <si>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</si>
  <si>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</si>
  <si>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</si>
  <si>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</si>
  <si>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</si>
  <si>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</si>
  <si>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</si>
  <si>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</si>
  <si>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</si>
  <si>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</si>
  <si>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</si>
  <si>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</si>
  <si>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</si>
  <si>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</si>
  <si>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</si>
  <si>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</si>
  <si>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</si>
  <si>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</si>
  <si>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</si>
  <si>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</si>
  <si>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</si>
  <si>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</si>
  <si>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</si>
  <si>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</si>
  <si>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</si>
  <si>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</si>
  <si>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</si>
  <si>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</si>
  <si>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</si>
  <si>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</si>
  <si>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</si>
  <si>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</si>
  <si>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</si>
  <si>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</si>
  <si>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</si>
  <si>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</si>
  <si>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</si>
  <si>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</si>
  <si>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</si>
  <si>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</si>
  <si>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</si>
  <si>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</si>
  <si>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</si>
  <si>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</si>
  <si>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</si>
  <si>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</si>
  <si>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</si>
  <si>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</si>
  <si>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</si>
  <si>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</si>
  <si>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</si>
  <si>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</si>
  <si>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</si>
  <si>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</si>
  <si>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</si>
  <si>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</si>
  <si>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</si>
  <si>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</si>
  <si>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</si>
  <si>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</si>
  <si>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</si>
  <si>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</si>
  <si>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</si>
  <si>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</si>
  <si>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</si>
  <si>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</si>
  <si>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</si>
  <si>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</si>
  <si>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</si>
  <si>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</si>
  <si>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</si>
  <si>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</si>
  <si>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</si>
  <si>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</si>
  <si>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</si>
  <si>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</si>
  <si>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</si>
  <si>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</si>
  <si>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</si>
  <si>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</si>
  <si>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</si>
  <si>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</si>
  <si>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</si>
  <si>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</si>
  <si>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</si>
  <si>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</si>
  <si>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</si>
  <si>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</si>
  <si>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</si>
  <si>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</si>
  <si>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</si>
  <si>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</si>
  <si>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</si>
  <si>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</si>
  <si>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</si>
  <si>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</si>
  <si>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</si>
  <si>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</si>
  <si>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</si>
  <si>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</si>
  <si>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</si>
  <si>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</si>
  <si>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</si>
  <si>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</si>
  <si>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</si>
  <si>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</si>
  <si>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</si>
  <si>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</si>
  <si>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</si>
  <si>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</si>
  <si>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</si>
  <si>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</si>
  <si>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</si>
  <si>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</si>
  <si>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</si>
  <si>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</si>
  <si>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</si>
  <si>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</si>
  <si>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</si>
  <si>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</si>
  <si>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</si>
  <si>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</si>
  <si>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</si>
  <si>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</si>
  <si>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</si>
  <si>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</si>
  <si>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</si>
  <si>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</si>
  <si>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</si>
  <si>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</si>
  <si>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</si>
  <si>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</si>
  <si>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</si>
  <si>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</si>
  <si>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</si>
  <si>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</si>
  <si>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</si>
  <si>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</si>
  <si>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</si>
  <si>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</si>
  <si>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</si>
  <si>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</si>
  <si>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</si>
  <si>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</si>
  <si>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</si>
  <si>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</si>
  <si>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</si>
  <si>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</si>
  <si>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</si>
  <si>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</si>
  <si>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</si>
  <si>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</si>
  <si>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</si>
  <si>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</si>
  <si>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</si>
  <si>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</si>
  <si>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</si>
  <si>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</si>
  <si>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</si>
  <si>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</si>
  <si>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</si>
  <si>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</si>
  <si>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</si>
  <si>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</si>
  <si>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</si>
  <si>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</si>
  <si>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</si>
  <si>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</si>
  <si>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</si>
  <si>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</si>
  <si>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</si>
  <si>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</si>
  <si>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</si>
  <si>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</si>
  <si>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</si>
  <si>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</si>
  <si>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</si>
  <si>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</si>
  <si>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</si>
  <si>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</si>
  <si>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</si>
  <si>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</si>
  <si>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</si>
  <si>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</si>
  <si>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</si>
  <si>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</si>
  <si>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</si>
  <si>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</si>
  <si>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</si>
  <si>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</si>
  <si>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</si>
  <si>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</si>
  <si>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</si>
  <si>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</si>
  <si>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</si>
  <si>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</si>
  <si>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</si>
  <si>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</si>
  <si>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</si>
  <si>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</si>
  <si>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</si>
  <si>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</si>
  <si>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</si>
  <si>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</si>
  <si>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</si>
  <si>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</si>
  <si>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</si>
  <si>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</si>
  <si>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</si>
  <si>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</si>
  <si>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</si>
  <si>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</si>
  <si>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</si>
  <si>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</si>
  <si>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</si>
  <si>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</si>
  <si>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</si>
  <si>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</si>
  <si>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</si>
  <si>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</si>
  <si>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</si>
  <si>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</si>
  <si>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</si>
  <si>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</si>
  <si>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</si>
  <si>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</si>
  <si>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</si>
  <si>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</si>
  <si>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</si>
  <si>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</si>
  <si>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</si>
  <si>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</si>
  <si>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</si>
  <si>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</si>
  <si>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</si>
  <si>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</si>
  <si>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</si>
  <si>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</si>
  <si>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</si>
  <si>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</si>
  <si>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</si>
  <si>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</si>
  <si>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</si>
  <si>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</si>
  <si>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</si>
  <si>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</si>
  <si>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</si>
  <si>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</si>
  <si>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</si>
  <si>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</si>
  <si>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</si>
  <si>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</si>
  <si>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</si>
  <si>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</si>
  <si>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</si>
  <si>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</si>
  <si>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</si>
  <si>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</si>
  <si>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</si>
  <si>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</si>
  <si>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</si>
  <si>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</si>
  <si>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</si>
  <si>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</si>
  <si>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</si>
  <si>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</si>
  <si>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</si>
  <si>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</si>
  <si>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</si>
  <si>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</si>
  <si>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</si>
  <si>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</si>
  <si>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</si>
  <si>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</si>
  <si>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</si>
  <si>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</si>
  <si>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</si>
  <si>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</si>
  <si>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</si>
  <si>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</si>
  <si>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</si>
  <si>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</si>
  <si>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</si>
  <si>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</si>
  <si>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</si>
  <si>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</si>
  <si>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</si>
  <si>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</si>
  <si>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</si>
  <si>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</si>
  <si>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</si>
  <si>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</si>
  <si>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</si>
  <si>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</si>
  <si>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</si>
  <si>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</si>
  <si>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</si>
  <si>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</si>
  <si>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</si>
  <si>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</si>
  <si>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</si>
  <si>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</si>
  <si>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</si>
  <si>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</si>
  <si>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</si>
  <si>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</si>
  <si>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</si>
  <si>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</si>
  <si>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</si>
  <si>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</si>
  <si>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</si>
  <si>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</si>
  <si>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</si>
  <si>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</si>
  <si>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</si>
  <si>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</si>
  <si>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</si>
  <si>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</si>
  <si>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</si>
  <si>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</si>
  <si>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</si>
  <si>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</si>
  <si>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</si>
  <si>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</si>
  <si>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</si>
  <si>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</si>
  <si>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</si>
  <si>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</si>
  <si>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</si>
  <si>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</si>
  <si>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</si>
  <si>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</si>
  <si>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</si>
  <si>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</si>
  <si>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</si>
  <si>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</si>
  <si>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</si>
  <si>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</si>
  <si>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</si>
  <si>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</si>
  <si>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</si>
  <si>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</si>
  <si>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</si>
  <si>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</si>
  <si>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</si>
  <si>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</si>
  <si>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</si>
  <si>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</si>
  <si>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</si>
  <si>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</si>
  <si>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</si>
  <si>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</si>
  <si>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</si>
  <si>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</si>
  <si>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</si>
  <si>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</si>
  <si>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</si>
  <si>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</si>
  <si>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</si>
  <si>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</si>
  <si>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</si>
  <si>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</si>
  <si>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</si>
  <si>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</si>
  <si>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</si>
  <si>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</si>
  <si>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</si>
  <si>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</si>
  <si>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</si>
  <si>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</si>
  <si>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</si>
  <si>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</si>
  <si>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</si>
  <si>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</si>
  <si>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</si>
  <si>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</si>
  <si>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</si>
  <si>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</si>
  <si>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</si>
  <si>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</si>
  <si>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</si>
  <si>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</si>
  <si>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</si>
  <si>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</si>
  <si>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</si>
  <si>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</si>
  <si>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</si>
  <si>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</si>
  <si>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</si>
  <si>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</si>
  <si>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</si>
  <si>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</si>
  <si>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</si>
  <si>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</si>
  <si>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</si>
  <si>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</si>
  <si>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</si>
  <si>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</si>
  <si>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</si>
  <si>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</si>
  <si>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</si>
  <si>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</si>
  <si>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</si>
  <si>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</si>
  <si>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</si>
  <si>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</si>
  <si>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</si>
  <si>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</si>
  <si>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</si>
  <si>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</si>
  <si>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</si>
  <si>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</si>
  <si>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</si>
  <si>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</si>
  <si>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</si>
  <si>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</si>
  <si>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</si>
  <si>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</si>
  <si>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</si>
  <si>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</si>
  <si>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</si>
  <si>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</si>
  <si>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</si>
  <si>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</si>
  <si>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</si>
  <si>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</si>
  <si>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</si>
  <si>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</si>
  <si>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</si>
  <si>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</si>
  <si>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</si>
  <si>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</si>
  <si>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</si>
  <si>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</si>
  <si>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</si>
  <si>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</si>
  <si>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</si>
  <si>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</si>
  <si>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</si>
  <si>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</si>
  <si>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</si>
  <si>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</si>
  <si>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</si>
  <si>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</si>
  <si>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</si>
  <si>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</si>
  <si>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</si>
  <si>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</si>
  <si>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</si>
  <si>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</si>
  <si>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</si>
  <si>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</si>
  <si>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</si>
  <si>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</si>
  <si>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</si>
  <si>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</si>
  <si>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</si>
  <si>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</si>
  <si>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</si>
  <si>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</si>
  <si>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</si>
  <si>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</si>
  <si>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</si>
  <si>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</si>
  <si>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</si>
  <si>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</si>
  <si>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</si>
  <si>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</si>
  <si>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</si>
  <si>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</si>
  <si>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</si>
  <si>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</si>
  <si>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</si>
  <si>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</si>
  <si>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</si>
  <si>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</si>
  <si>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</si>
  <si>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</si>
  <si>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</si>
  <si>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</si>
  <si>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</si>
  <si>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</si>
  <si>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</si>
  <si>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</si>
  <si>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</si>
  <si>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</si>
  <si>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</si>
  <si>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</si>
  <si>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</si>
  <si>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</si>
  <si>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</si>
  <si>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</si>
  <si>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</si>
  <si>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</si>
  <si>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</si>
  <si>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</si>
  <si>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</si>
  <si>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</si>
  <si>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</si>
  <si>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</si>
  <si>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</si>
  <si>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</si>
  <si>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</si>
  <si>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</si>
  <si>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</si>
  <si>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</si>
  <si>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</si>
  <si>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</si>
  <si>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</si>
  <si>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</si>
  <si>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</si>
  <si>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</si>
  <si>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</si>
  <si>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</si>
  <si>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</si>
  <si>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</si>
  <si>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</si>
  <si>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</si>
  <si>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</si>
  <si>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</si>
  <si>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</si>
  <si>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</si>
  <si>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</si>
  <si>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</si>
  <si>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</si>
  <si>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</si>
  <si>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</si>
  <si>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</si>
  <si>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</si>
  <si>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</si>
  <si>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</si>
  <si>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</si>
  <si>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</si>
  <si>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</si>
  <si>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</si>
  <si>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</si>
  <si>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</si>
  <si>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</si>
  <si>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</si>
  <si>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</si>
  <si>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</si>
  <si>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</si>
  <si>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</si>
  <si>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</si>
  <si>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</si>
  <si>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</si>
  <si>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</si>
  <si>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</si>
  <si>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</si>
  <si>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</si>
  <si>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</si>
  <si>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</si>
  <si>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</si>
  <si>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</si>
  <si>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</si>
  <si>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</si>
  <si>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</si>
  <si>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</si>
  <si>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</si>
  <si>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</si>
  <si>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</si>
  <si>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</si>
  <si>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</si>
  <si>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</si>
  <si>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</si>
  <si>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</si>
  <si>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</si>
  <si>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</si>
  <si>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</si>
  <si>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</si>
  <si>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</si>
  <si>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</si>
  <si>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</si>
  <si>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</si>
  <si>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</si>
  <si>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</si>
  <si>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</si>
  <si>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</si>
  <si>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</si>
  <si>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</si>
  <si>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</si>
  <si>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</si>
  <si>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</si>
  <si>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</si>
  <si>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</si>
  <si>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</si>
  <si>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</si>
  <si>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</si>
  <si>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</si>
  <si>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</si>
  <si>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</si>
  <si>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</si>
  <si>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</si>
  <si>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</si>
  <si>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</si>
  <si>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</si>
  <si>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</si>
  <si>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</si>
  <si>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</si>
  <si>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</si>
  <si>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</si>
  <si>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</si>
  <si>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</si>
  <si>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</si>
  <si>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</si>
  <si>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</si>
  <si>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</si>
  <si>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</si>
  <si>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</si>
  <si>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</si>
  <si>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</si>
  <si>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</si>
  <si>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</si>
  <si>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</si>
  <si>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</si>
  <si>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</si>
  <si>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</si>
  <si>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</si>
  <si>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</si>
  <si>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</si>
  <si>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</si>
  <si>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</si>
  <si>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</si>
  <si>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</si>
  <si>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</si>
  <si>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</si>
  <si>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</si>
  <si>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</si>
  <si>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</si>
  <si>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</si>
  <si>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</si>
  <si>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</si>
  <si>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</si>
  <si>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</si>
  <si>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</si>
  <si>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</si>
  <si>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</si>
  <si>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</si>
  <si>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</si>
  <si>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</si>
  <si>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</si>
  <si>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</si>
  <si>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</si>
  <si>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</si>
  <si>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</si>
  <si>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</si>
  <si>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</si>
  <si>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</si>
  <si>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</si>
  <si>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</si>
  <si>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</si>
  <si>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</si>
  <si>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</si>
  <si>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</si>
  <si>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</si>
  <si>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</si>
  <si>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</si>
  <si>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</si>
  <si>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</si>
  <si>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</si>
  <si>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</si>
  <si>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</si>
  <si>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</si>
  <si>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</si>
  <si>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</si>
  <si>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</si>
  <si>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</si>
  <si>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</si>
  <si>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</si>
  <si>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</si>
  <si>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</si>
  <si>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</si>
  <si>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</si>
  <si>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</si>
  <si>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</si>
  <si>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</si>
  <si>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</si>
  <si>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</si>
  <si>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</si>
  <si>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</si>
  <si>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</si>
  <si>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</si>
  <si>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</si>
  <si>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</si>
  <si>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</si>
  <si>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</si>
  <si>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</si>
  <si>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</si>
  <si>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</si>
  <si>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</si>
  <si>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</si>
  <si>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</si>
  <si>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</si>
  <si>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</si>
  <si>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</si>
  <si>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</si>
  <si>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</si>
  <si>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</si>
  <si>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</si>
  <si>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</si>
  <si>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</si>
  <si>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</si>
  <si>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</si>
  <si>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</si>
  <si>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</si>
  <si>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</si>
  <si>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</si>
  <si>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</si>
  <si>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</si>
  <si>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</si>
  <si>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</si>
  <si>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</si>
  <si>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</si>
  <si>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</si>
  <si>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</si>
  <si>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</si>
  <si>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</si>
  <si>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</si>
  <si>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</si>
  <si>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</si>
  <si>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</si>
  <si>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</si>
  <si>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</si>
  <si>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</si>
  <si>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</si>
  <si>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</si>
  <si>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</si>
  <si>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</si>
  <si>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</si>
  <si>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</si>
  <si>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</si>
  <si>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</si>
  <si>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</si>
  <si>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</si>
  <si>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</si>
  <si>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</si>
  <si>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</si>
  <si>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</si>
  <si>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</si>
  <si>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</si>
  <si>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</si>
  <si>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</si>
  <si>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</si>
  <si>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</si>
  <si>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</si>
  <si>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</si>
  <si>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</si>
  <si>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</si>
  <si>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</si>
  <si>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</si>
  <si>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</si>
  <si>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</si>
  <si>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</si>
  <si>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</si>
  <si>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</si>
  <si>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</si>
  <si>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</si>
  <si>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</si>
  <si>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</si>
  <si>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</si>
  <si>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</si>
  <si>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</si>
  <si>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</si>
  <si>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</si>
  <si>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</si>
  <si>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</si>
  <si>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</si>
  <si>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</si>
  <si>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</si>
  <si>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</si>
  <si>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</si>
  <si>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</si>
  <si>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</si>
  <si>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</si>
  <si>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</si>
  <si>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</si>
  <si>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</si>
  <si>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</si>
  <si>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</si>
  <si>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</si>
  <si>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</si>
  <si>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</si>
  <si>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</si>
  <si>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</si>
  <si>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</si>
  <si>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</si>
  <si>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</si>
  <si>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</si>
  <si>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</si>
  <si>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</si>
  <si>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</si>
  <si>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</si>
  <si>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</si>
  <si>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</si>
  <si>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</si>
  <si>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</si>
  <si>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</si>
  <si>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</si>
  <si>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</si>
  <si>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</si>
  <si>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</si>
  <si>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</si>
  <si>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</si>
  <si>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</si>
  <si>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</si>
  <si>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</si>
  <si>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</si>
  <si>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</si>
  <si>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</si>
  <si>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</si>
  <si>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</si>
  <si>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</si>
  <si>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</si>
  <si>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</si>
  <si>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</si>
  <si>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</si>
  <si>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</si>
  <si>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</si>
  <si>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</si>
  <si>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</si>
  <si>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</si>
  <si>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</si>
  <si>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</si>
  <si>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</si>
  <si>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</si>
  <si>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</si>
  <si>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</si>
  <si>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</si>
  <si>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</si>
  <si>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</si>
  <si>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</si>
  <si>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</si>
  <si>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</si>
  <si>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</si>
  <si>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</si>
  <si>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</si>
  <si>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</si>
  <si>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</si>
  <si>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</si>
  <si>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</si>
  <si>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</si>
  <si>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</si>
  <si>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</si>
  <si>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</si>
  <si>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</si>
  <si>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</si>
  <si>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</si>
  <si>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</si>
  <si>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</si>
  <si>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</si>
  <si>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</si>
  <si>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</si>
  <si>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</si>
  <si>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</si>
  <si>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</si>
  <si>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</si>
  <si>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</si>
  <si>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</si>
  <si>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</si>
  <si>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</si>
  <si>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</si>
  <si>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</si>
  <si>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</si>
  <si>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</si>
  <si>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</si>
  <si>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</si>
  <si>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</si>
  <si>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</si>
  <si>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</si>
  <si>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</si>
  <si>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</si>
  <si>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</si>
  <si>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</si>
  <si>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</si>
  <si>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</si>
  <si>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</si>
  <si>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</si>
  <si>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</si>
  <si>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</si>
  <si>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</si>
  <si>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</si>
  <si>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</si>
  <si>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</si>
  <si>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</si>
  <si>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</si>
  <si>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</si>
  <si>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</si>
  <si>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</si>
  <si>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</si>
  <si>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</si>
  <si>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</si>
  <si>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</si>
  <si>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</si>
  <si>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</si>
  <si>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</si>
  <si>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</si>
  <si>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</si>
  <si>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</si>
  <si>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</si>
  <si>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</si>
  <si>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</si>
  <si>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</si>
  <si>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</si>
  <si>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</si>
  <si>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</si>
  <si>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</si>
  <si>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</si>
  <si>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</si>
  <si>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</si>
  <si>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</si>
  <si>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</si>
  <si>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</si>
  <si>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</si>
  <si>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</si>
  <si>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</si>
  <si>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</si>
  <si>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</si>
  <si>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</si>
  <si>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</si>
  <si>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</si>
  <si>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</si>
  <si>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</si>
  <si>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</si>
  <si>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</si>
  <si>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</si>
  <si>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</si>
  <si>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</si>
  <si>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</si>
  <si>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</si>
  <si>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</si>
  <si>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</si>
  <si>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</si>
  <si>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</si>
  <si>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</si>
  <si>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</si>
  <si>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</si>
  <si>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</si>
  <si>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</si>
  <si>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</si>
  <si>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</si>
  <si>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</si>
  <si>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</si>
  <si>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</si>
  <si>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</si>
  <si>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</si>
  <si>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</si>
  <si>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</si>
  <si>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</si>
  <si>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</si>
  <si>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</si>
  <si>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</si>
  <si>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</si>
  <si>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</si>
  <si>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</si>
  <si>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</si>
  <si>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</si>
  <si>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</si>
  <si>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</si>
  <si>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</si>
  <si>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</si>
  <si>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</si>
  <si>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</si>
  <si>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</si>
  <si>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</si>
  <si>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</si>
  <si>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</si>
  <si>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</si>
  <si>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</si>
  <si>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</si>
  <si>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</si>
  <si>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</si>
  <si>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</si>
  <si>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</si>
  <si>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</si>
  <si>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</si>
  <si>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</si>
  <si>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</si>
  <si>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</si>
  <si>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</si>
  <si>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</si>
  <si>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</si>
  <si>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</si>
  <si>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</si>
  <si>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</si>
  <si>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</si>
  <si>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</si>
  <si>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</si>
  <si>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</si>
  <si>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</si>
  <si>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</si>
  <si>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</si>
  <si>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</si>
  <si>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</si>
  <si>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</si>
  <si>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</si>
  <si>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</si>
  <si>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</si>
  <si>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</si>
  <si>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</si>
  <si>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</si>
  <si>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</si>
  <si>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</si>
  <si>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</si>
  <si>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</si>
  <si>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</si>
  <si>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</si>
  <si>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</si>
  <si>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</si>
  <si>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</si>
  <si>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</si>
  <si>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</si>
  <si>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</si>
  <si>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</si>
  <si>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</si>
  <si>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</si>
  <si>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</si>
  <si>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</si>
  <si>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</si>
  <si>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</si>
  <si>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</si>
  <si>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</si>
  <si>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</si>
  <si>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</si>
  <si>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</si>
  <si>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</si>
  <si>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</si>
  <si>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</si>
  <si>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</si>
  <si>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</si>
  <si>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</si>
  <si>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</si>
  <si>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</si>
  <si>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</si>
  <si>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</si>
  <si>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</si>
  <si>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</si>
  <si>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</si>
  <si>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</si>
  <si>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</si>
  <si>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</si>
  <si>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</si>
  <si>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</si>
  <si>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</si>
  <si>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</si>
  <si>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</si>
  <si>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</si>
  <si>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</si>
  <si>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</si>
  <si>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</si>
  <si>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</si>
  <si>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</si>
  <si>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</si>
  <si>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</si>
  <si>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</si>
  <si>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</si>
  <si>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</si>
  <si>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</si>
  <si>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</si>
  <si>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</si>
  <si>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</si>
  <si>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</si>
  <si>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</si>
  <si>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</si>
  <si>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</si>
  <si>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</si>
  <si>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</si>
  <si>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</si>
  <si>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</si>
  <si>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</si>
  <si>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</si>
  <si>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</si>
  <si>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</si>
  <si>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</si>
  <si>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</si>
  <si>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</si>
  <si>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</si>
  <si>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</si>
  <si>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</si>
  <si>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</si>
  <si>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</si>
  <si>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</si>
  <si>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</si>
  <si>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</si>
  <si>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</si>
  <si>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</si>
  <si>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</si>
  <si>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</si>
  <si>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</si>
  <si>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</si>
  <si>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</si>
  <si>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neck1.neck_style1.value</t>
  </si>
  <si>
    <t>Asymmetric Neck</t>
  </si>
  <si>
    <t>Boat Neck</t>
  </si>
  <si>
    <t>Choker Neck</t>
  </si>
  <si>
    <t>Collared Neck</t>
  </si>
  <si>
    <t>Cowl Neck</t>
  </si>
  <si>
    <t>Crew Neck</t>
  </si>
  <si>
    <t>Envelope Neck</t>
  </si>
  <si>
    <t>Funnel Neck</t>
  </si>
  <si>
    <t>Halter Neck</t>
  </si>
  <si>
    <t>Henley Neck</t>
  </si>
  <si>
    <t>High Neck</t>
  </si>
  <si>
    <t>Hooded Neck</t>
  </si>
  <si>
    <t>Illusion Neck</t>
  </si>
  <si>
    <t>Jewel Neck</t>
  </si>
  <si>
    <t>Keyhole Neck</t>
  </si>
  <si>
    <t>Mock Neck</t>
  </si>
  <si>
    <t>Notch Neck</t>
  </si>
  <si>
    <t>Off-the-Shoulder Neck</t>
  </si>
  <si>
    <t>One Shoulder Neck</t>
  </si>
  <si>
    <t>Plunging Neck</t>
  </si>
  <si>
    <t>Round Neck</t>
  </si>
  <si>
    <t>Scallop Neck</t>
  </si>
  <si>
    <t>Scoop Neck</t>
  </si>
  <si>
    <t>Split Neck</t>
  </si>
  <si>
    <t>Square Neck</t>
  </si>
  <si>
    <t>Surplice Neck</t>
  </si>
  <si>
    <t>Sweetheart Neck</t>
  </si>
  <si>
    <t>Tie Neck</t>
  </si>
  <si>
    <t>Turtle Neck</t>
  </si>
  <si>
    <t>U-Neck</t>
  </si>
  <si>
    <t>V-Neck</t>
  </si>
  <si>
    <t>lifecycle_supply_type1.value</t>
  </si>
  <si>
    <t>Fashion</t>
  </si>
  <si>
    <t>Perennial</t>
  </si>
  <si>
    <t>Year Round Replenishable</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</si>
  <si>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</si>
  <si>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</si>
  <si>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</si>
  <si>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</si>
  <si>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</si>
  <si>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</si>
  <si>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</si>
  <si>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</si>
  <si>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</si>
  <si>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</si>
  <si>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</si>
  <si>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</si>
  <si>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</si>
  <si>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</si>
  <si>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</si>
  <si>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</si>
  <si>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</si>
  <si>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</si>
  <si>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</si>
  <si>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</si>
  <si>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</si>
  <si>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</si>
  <si>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Leg-of-Mutton Sleeve</t>
  </si>
  <si>
    <t>Poet Sleeve</t>
  </si>
  <si>
    <t>Puff Sleeve</t>
  </si>
  <si>
    <t>Raglan Sleeve</t>
  </si>
  <si>
    <t>Roll Up Sleeve</t>
  </si>
  <si>
    <t>Ruffle Sleeve</t>
  </si>
  <si>
    <t>Split Sleeve</t>
  </si>
  <si>
    <t>Tulip Sleeve</t>
  </si>
  <si>
    <t>closure1.type1.value</t>
  </si>
  <si>
    <t>Button</t>
  </si>
  <si>
    <t>Drawstring</t>
  </si>
  <si>
    <t>Hook and Eye</t>
  </si>
  <si>
    <t>Hook and Loop</t>
  </si>
  <si>
    <t>Lace Up</t>
  </si>
  <si>
    <t>Magnetic</t>
  </si>
  <si>
    <t>Pull On</t>
  </si>
  <si>
    <t>Snap</t>
  </si>
  <si>
    <t>Zipper</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</si>
  <si>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</si>
  <si>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</si>
  <si>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</si>
  <si>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</si>
  <si>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</si>
  <si>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</si>
  <si>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</si>
  <si>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</si>
  <si>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</si>
  <si>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</si>
  <si>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</si>
  <si>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</si>
  <si>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</si>
  <si>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</si>
  <si>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</si>
  <si>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</si>
  <si>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</si>
  <si>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</si>
  <si>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</si>
  <si>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</si>
  <si>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</si>
  <si>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</si>
  <si>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</si>
  <si>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</si>
  <si>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</si>
  <si>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</si>
  <si>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</si>
  <si>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</si>
  <si>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</si>
  <si>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</si>
  <si>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</si>
  <si>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</si>
  <si>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</si>
  <si>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</si>
  <si>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</si>
  <si>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</si>
  <si>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</si>
  <si>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</si>
  <si>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</si>
  <si>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</si>
  <si>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</si>
  <si>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</si>
  <si>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</si>
  <si>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</si>
  <si>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</si>
  <si>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</si>
  <si>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</si>
  <si>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</si>
  <si>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</si>
  <si>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</si>
  <si>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</si>
  <si>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</si>
  <si>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</si>
  <si>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</si>
  <si>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</si>
  <si>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</si>
  <si>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</si>
  <si>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</si>
  <si>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</si>
  <si>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</si>
  <si>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</si>
  <si>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</si>
  <si>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</si>
  <si>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</si>
  <si>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</si>
  <si>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</si>
  <si>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</si>
  <si>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</si>
  <si>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</si>
  <si>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</si>
  <si>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XB</t>
  </si>
  <si>
    <t>XC</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</si>
  <si>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</si>
  <si>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</si>
  <si>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</si>
  <si>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</si>
  <si>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</si>
  <si>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</si>
  <si>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</si>
  <si>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</si>
  <si>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</si>
  <si>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</si>
  <si>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</si>
  <si>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</si>
  <si>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</si>
  <si>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</si>
  <si>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</si>
  <si>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</si>
  <si>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</si>
  <si>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</si>
  <si>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</si>
  <si>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</si>
  <si>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</si>
  <si>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</si>
  <si>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</si>
  <si>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</si>
  <si>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</si>
  <si>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</si>
  <si>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</si>
  <si>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</si>
  <si>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</si>
  <si>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</si>
  <si>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</si>
  <si>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</si>
  <si>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</si>
  <si>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</si>
  <si>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</si>
  <si>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</si>
  <si>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</si>
  <si>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</si>
  <si>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</si>
  <si>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</si>
  <si>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</si>
  <si>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</si>
  <si>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</si>
  <si>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</si>
  <si>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</si>
  <si>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</si>
  <si>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</si>
  <si>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</si>
  <si>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</si>
  <si>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</si>
  <si>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</si>
  <si>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</si>
  <si>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</si>
  <si>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</si>
  <si>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</si>
  <si>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</si>
  <si>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</si>
  <si>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</si>
  <si>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</si>
  <si>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</si>
  <si>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</si>
  <si>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</si>
  <si>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</si>
  <si>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</si>
  <si>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</si>
  <si>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</si>
  <si>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</si>
  <si>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</si>
  <si>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</si>
  <si>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</si>
  <si>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</si>
  <si>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</si>
  <si>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</si>
  <si>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</si>
  <si>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</si>
  <si>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</si>
  <si>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</si>
  <si>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</si>
  <si>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</si>
  <si>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</si>
  <si>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</si>
  <si>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</si>
  <si>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</si>
  <si>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</si>
  <si>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</si>
  <si>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</si>
  <si>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</si>
  <si>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</si>
  <si>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</si>
  <si>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</si>
  <si>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</si>
  <si>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</si>
  <si>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</si>
  <si>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</si>
  <si>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</si>
  <si>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</si>
  <si>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</si>
  <si>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</si>
  <si>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</si>
  <si>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</si>
  <si>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</si>
  <si>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</si>
  <si>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</si>
  <si>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</si>
  <si>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</si>
  <si>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</si>
  <si>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</si>
  <si>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</si>
  <si>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</si>
  <si>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</si>
  <si>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</si>
  <si>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</si>
  <si>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</si>
  <si>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</si>
  <si>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</si>
  <si>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</si>
  <si>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</si>
  <si>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</si>
  <si>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</si>
  <si>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</si>
  <si>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</si>
  <si>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</si>
  <si>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</si>
  <si>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</si>
  <si>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</si>
  <si>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</si>
  <si>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</si>
  <si>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</si>
  <si>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</si>
  <si>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</si>
  <si>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</si>
  <si>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</si>
  <si>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</si>
  <si>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</si>
  <si>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</si>
  <si>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</si>
  <si>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</si>
  <si>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</si>
  <si>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</si>
  <si>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</si>
  <si>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</si>
  <si>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</si>
  <si>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</si>
  <si>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</si>
  <si>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</si>
  <si>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</si>
  <si>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</si>
  <si>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</si>
  <si>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</si>
  <si>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</si>
  <si>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</si>
  <si>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</si>
  <si>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</si>
  <si>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</si>
  <si>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</si>
  <si>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</si>
  <si>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</si>
  <si>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</si>
  <si>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</si>
  <si>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</si>
  <si>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</si>
  <si>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</si>
  <si>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</si>
  <si>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</si>
  <si>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</si>
  <si>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</si>
  <si>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</si>
  <si>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</si>
  <si>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</si>
  <si>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</si>
  <si>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</si>
  <si>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</si>
  <si>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</si>
  <si>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</si>
  <si>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</si>
  <si>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</si>
  <si>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</si>
  <si>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</si>
  <si>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</si>
  <si>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</si>
  <si>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</si>
  <si>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</si>
  <si>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</si>
  <si>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</si>
  <si>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</si>
  <si>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</si>
  <si>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</si>
  <si>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</si>
  <si>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</si>
  <si>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</si>
  <si>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</si>
  <si>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</si>
  <si>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</si>
  <si>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</si>
  <si>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</si>
  <si>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</si>
  <si>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</si>
  <si>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</si>
  <si>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</si>
  <si>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</si>
  <si>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</si>
  <si>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</si>
  <si>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</si>
  <si>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</si>
  <si>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</si>
  <si>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</si>
  <si>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</si>
  <si>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</si>
  <si>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</si>
  <si>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</si>
  <si>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</si>
  <si>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</si>
  <si>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</si>
  <si>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</si>
  <si>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</si>
  <si>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</si>
  <si>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</si>
  <si>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</si>
  <si>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</si>
  <si>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</si>
  <si>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</si>
  <si>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</si>
  <si>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</si>
  <si>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</si>
  <si>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</si>
  <si>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</si>
  <si>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</si>
  <si>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</si>
  <si>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</si>
  <si>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</si>
  <si>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</si>
  <si>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</si>
  <si>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</si>
  <si>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</si>
  <si>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</si>
  <si>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</si>
  <si>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</si>
  <si>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</si>
  <si>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</si>
  <si>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</si>
  <si>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</si>
  <si>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</si>
  <si>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</si>
  <si>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</si>
  <si>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</si>
  <si>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</si>
  <si>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</si>
  <si>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</si>
  <si>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</si>
  <si>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</si>
  <si>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</si>
  <si>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</si>
  <si>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</si>
  <si>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</si>
  <si>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</si>
  <si>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</si>
  <si>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</si>
  <si>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</si>
  <si>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</si>
  <si>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</si>
  <si>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</si>
  <si>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</si>
  <si>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</si>
  <si>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</si>
  <si>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</si>
  <si>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</si>
  <si>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</si>
  <si>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</si>
  <si>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</si>
  <si>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</si>
  <si>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</si>
  <si>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</si>
  <si>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</si>
  <si>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</si>
  <si>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</si>
  <si>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</si>
  <si>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</si>
  <si>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</si>
  <si>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</si>
  <si>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</si>
  <si>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</si>
  <si>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</si>
  <si>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</si>
  <si>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</si>
  <si>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</si>
  <si>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</si>
  <si>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</si>
  <si>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</si>
  <si>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</si>
  <si>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</si>
  <si>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</si>
  <si>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</si>
  <si>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</si>
  <si>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</si>
  <si>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</si>
  <si>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</si>
  <si>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</si>
  <si>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</si>
  <si>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</si>
  <si>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</si>
  <si>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</si>
  <si>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</si>
  <si>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</si>
  <si>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</si>
  <si>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</si>
  <si>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</si>
  <si>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</si>
  <si>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</si>
  <si>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</si>
  <si>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</si>
  <si>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</si>
  <si>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</si>
  <si>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</si>
  <si>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</si>
  <si>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</si>
  <si>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</si>
  <si>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</si>
  <si>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</si>
  <si>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</si>
  <si>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</si>
  <si>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</si>
  <si>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</si>
  <si>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</si>
  <si>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</si>
  <si>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</si>
  <si>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</si>
  <si>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</si>
  <si>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</si>
  <si>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</si>
  <si>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</si>
  <si>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</si>
  <si>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</si>
  <si>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</si>
  <si>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</si>
  <si>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</si>
  <si>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</si>
  <si>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</si>
  <si>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</si>
  <si>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</si>
  <si>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</si>
  <si>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</si>
  <si>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</si>
  <si>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</si>
  <si>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</si>
  <si>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</si>
  <si>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</si>
  <si>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</si>
  <si>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</si>
  <si>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</si>
  <si>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</si>
  <si>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</si>
  <si>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</si>
  <si>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</si>
  <si>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</si>
  <si>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</si>
  <si>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</si>
  <si>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</si>
  <si>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</si>
  <si>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</si>
  <si>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</si>
  <si>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</si>
  <si>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</si>
  <si>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</si>
  <si>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</si>
  <si>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</si>
  <si>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</si>
  <si>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</si>
  <si>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</si>
  <si>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</si>
  <si>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</si>
  <si>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</si>
  <si>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</si>
  <si>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</si>
  <si>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</si>
  <si>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</si>
  <si>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</si>
  <si>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</si>
  <si>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</si>
  <si>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</si>
  <si>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</si>
  <si>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</si>
  <si>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</si>
  <si>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</si>
  <si>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</si>
  <si>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</si>
  <si>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</si>
  <si>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</si>
  <si>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</si>
  <si>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</si>
  <si>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</si>
  <si>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</si>
  <si>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</si>
  <si>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</si>
  <si>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</si>
  <si>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</si>
  <si>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</si>
  <si>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</si>
  <si>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</si>
  <si>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</si>
  <si>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</si>
  <si>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</si>
  <si>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</si>
  <si>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</si>
  <si>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</si>
  <si>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</si>
  <si>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</si>
  <si>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</si>
  <si>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</si>
  <si>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</si>
  <si>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</si>
  <si>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</si>
  <si>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</si>
  <si>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</si>
  <si>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</si>
  <si>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</si>
  <si>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</si>
  <si>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</si>
  <si>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</si>
  <si>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</si>
  <si>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</si>
  <si>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</si>
  <si>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</si>
  <si>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</si>
  <si>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</si>
  <si>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</si>
  <si>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</si>
  <si>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</si>
  <si>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</si>
  <si>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</si>
  <si>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</si>
  <si>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</si>
  <si>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</si>
  <si>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</si>
  <si>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</si>
  <si>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</si>
  <si>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</si>
  <si>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</si>
  <si>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</si>
  <si>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</si>
  <si>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</si>
  <si>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</si>
  <si>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</si>
  <si>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</si>
  <si>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</si>
  <si>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</si>
  <si>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</si>
  <si>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</si>
  <si>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</si>
  <si>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</si>
  <si>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</si>
  <si>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</si>
  <si>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</si>
  <si>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</si>
  <si>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</si>
  <si>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</si>
  <si>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</si>
  <si>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</si>
  <si>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</si>
  <si>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</si>
  <si>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</si>
  <si>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</si>
  <si>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</si>
  <si>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</si>
  <si>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</si>
  <si>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</si>
  <si>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</si>
  <si>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</si>
  <si>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</si>
  <si>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</si>
  <si>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</si>
  <si>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</si>
  <si>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</si>
  <si>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</si>
  <si>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</si>
  <si>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</si>
  <si>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</si>
  <si>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</si>
  <si>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</si>
  <si>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</si>
  <si>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</si>
  <si>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</si>
  <si>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</si>
  <si>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</si>
  <si>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</si>
  <si>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</si>
  <si>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</si>
  <si>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</si>
  <si>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</si>
  <si>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</si>
  <si>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</si>
  <si>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</si>
  <si>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</si>
  <si>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</si>
  <si>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</si>
  <si>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</si>
  <si>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</si>
  <si>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</si>
  <si>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</si>
  <si>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</si>
  <si>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</si>
  <si>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</si>
  <si>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</si>
  <si>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</si>
  <si>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</si>
  <si>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</si>
  <si>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</si>
  <si>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</si>
  <si>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</si>
  <si>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</si>
  <si>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</si>
  <si>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</si>
  <si>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</si>
  <si>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</si>
  <si>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</si>
  <si>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</si>
  <si>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</si>
  <si>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</si>
  <si>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</si>
  <si>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</si>
  <si>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</si>
  <si>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</si>
  <si>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</si>
  <si>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</si>
  <si>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</si>
  <si>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</si>
  <si>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</si>
  <si>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</si>
  <si>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</si>
  <si>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</si>
  <si>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</si>
  <si>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</si>
  <si>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</si>
  <si>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</si>
  <si>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</si>
  <si>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</si>
  <si>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</si>
  <si>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</si>
  <si>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</si>
  <si>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</si>
  <si>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</si>
  <si>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</si>
  <si>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</si>
  <si>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</si>
  <si>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</si>
  <si>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</si>
  <si>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</si>
  <si>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</si>
  <si>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</si>
  <si>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</si>
  <si>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</si>
  <si>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</si>
  <si>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</si>
  <si>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</si>
  <si>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</si>
  <si>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</si>
  <si>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</si>
  <si>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</si>
  <si>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</si>
  <si>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</si>
  <si>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</si>
  <si>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</si>
  <si>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</si>
  <si>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</si>
  <si>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</si>
  <si>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</si>
  <si>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</si>
  <si>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</si>
  <si>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</si>
  <si>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</si>
  <si>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</si>
  <si>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</si>
  <si>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</si>
  <si>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</si>
  <si>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</si>
  <si>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</si>
  <si>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</si>
  <si>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</si>
  <si>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</si>
  <si>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</si>
  <si>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</si>
  <si>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</si>
  <si>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</si>
  <si>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</si>
  <si>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</si>
  <si>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</si>
  <si>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</si>
  <si>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</si>
  <si>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</si>
  <si>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</si>
  <si>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</si>
  <si>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</si>
  <si>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</si>
  <si>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</si>
  <si>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</si>
  <si>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</si>
  <si>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</si>
  <si>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</si>
  <si>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</si>
  <si>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</si>
  <si>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</si>
  <si>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</si>
  <si>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</si>
  <si>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</si>
  <si>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</si>
  <si>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</si>
  <si>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</si>
  <si>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</si>
  <si>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</si>
  <si>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</si>
  <si>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</si>
  <si>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</si>
  <si>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</si>
  <si>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</si>
  <si>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</si>
  <si>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</si>
  <si>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</si>
  <si>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</si>
  <si>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</si>
  <si>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</si>
  <si>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</si>
  <si>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</si>
  <si>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</si>
  <si>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</si>
  <si>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</si>
  <si>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</si>
  <si>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</si>
  <si>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</si>
  <si>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</si>
  <si>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</si>
  <si>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</si>
  <si>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</si>
  <si>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</si>
  <si>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</si>
  <si>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</si>
  <si>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</si>
  <si>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</si>
  <si>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</si>
  <si>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</si>
  <si>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</si>
  <si>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</si>
  <si>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</si>
  <si>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</si>
  <si>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</si>
  <si>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</si>
  <si>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</si>
  <si>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</si>
  <si>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</si>
  <si>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</si>
  <si>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</si>
  <si>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</si>
  <si>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</si>
  <si>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</si>
  <si>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</si>
  <si>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</si>
  <si>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</si>
  <si>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</si>
  <si>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</si>
  <si>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</si>
  <si>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</si>
  <si>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</si>
  <si>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</si>
  <si>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</si>
  <si>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</si>
  <si>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</si>
  <si>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</si>
  <si>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</si>
  <si>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</si>
  <si>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</si>
  <si>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</si>
  <si>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</si>
  <si>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</si>
  <si>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</si>
  <si>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</si>
  <si>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</si>
  <si>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</si>
  <si>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</si>
  <si>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</si>
  <si>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</si>
  <si>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</si>
  <si>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</si>
  <si>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</si>
  <si>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</si>
  <si>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</si>
  <si>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</si>
  <si>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</si>
  <si>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</si>
  <si>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</si>
  <si>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</si>
  <si>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</si>
  <si>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</si>
  <si>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</si>
  <si>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</si>
  <si>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</si>
  <si>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</si>
  <si>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</si>
  <si>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</si>
  <si>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</si>
  <si>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</si>
  <si>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</si>
  <si>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</si>
  <si>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</si>
  <si>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</si>
  <si>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</si>
  <si>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</si>
  <si>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</si>
  <si>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</si>
  <si>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</si>
  <si>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</si>
  <si>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</si>
  <si>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</si>
  <si>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</si>
  <si>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</si>
  <si>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</si>
  <si>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</si>
  <si>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</si>
  <si>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</si>
  <si>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</si>
  <si>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</si>
  <si>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</si>
  <si>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</si>
  <si>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</si>
  <si>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</si>
  <si>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</si>
  <si>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</si>
  <si>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</si>
  <si>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</si>
  <si>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</si>
  <si>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</si>
  <si>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</si>
  <si>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</si>
  <si>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</si>
  <si>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</si>
  <si>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</si>
  <si>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</si>
  <si>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</si>
  <si>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</si>
  <si>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</si>
  <si>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</si>
  <si>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</si>
  <si>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</si>
  <si>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</si>
  <si>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</si>
  <si>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</si>
  <si>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</si>
  <si>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</si>
  <si>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</si>
  <si>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</si>
  <si>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</si>
  <si>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</si>
  <si>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</si>
  <si>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</si>
  <si>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</si>
  <si>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</si>
  <si>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</si>
  <si>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</si>
  <si>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</si>
  <si>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</si>
  <si>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</si>
  <si>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</si>
  <si>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</si>
  <si>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</si>
  <si>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</si>
  <si>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</si>
  <si>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</si>
  <si>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</si>
  <si>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</si>
  <si>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</si>
  <si>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</si>
  <si>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</si>
  <si>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</si>
  <si>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</si>
  <si>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</si>
  <si>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</si>
  <si>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</si>
  <si>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</si>
  <si>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</si>
  <si>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</si>
  <si>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</si>
  <si>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</si>
  <si>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</si>
  <si>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</si>
  <si>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</si>
  <si>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</si>
  <si>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</si>
  <si>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</si>
  <si>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</si>
  <si>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</si>
  <si>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</si>
  <si>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</si>
  <si>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</si>
  <si>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</si>
  <si>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</si>
  <si>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</si>
  <si>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</si>
  <si>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</si>
  <si>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</si>
  <si>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</si>
  <si>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</si>
  <si>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</si>
  <si>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</si>
  <si>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</si>
  <si>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</si>
  <si>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</si>
  <si>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</si>
  <si>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</si>
  <si>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</si>
  <si>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</si>
  <si>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</si>
  <si>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</si>
  <si>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</si>
  <si>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</si>
  <si>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</si>
  <si>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</si>
  <si>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</si>
  <si>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</si>
  <si>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</si>
  <si>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</si>
  <si>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</si>
  <si>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</si>
  <si>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</si>
  <si>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</si>
  <si>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</si>
  <si>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</si>
  <si>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</si>
  <si>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</si>
  <si>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</si>
  <si>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</si>
  <si>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</si>
  <si>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</si>
  <si>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</si>
  <si>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</si>
  <si>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</si>
  <si>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</si>
  <si>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</si>
  <si>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</si>
  <si>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</si>
  <si>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</si>
  <si>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</si>
  <si>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</si>
  <si>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</si>
  <si>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</si>
  <si>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</si>
  <si>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</si>
  <si>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</si>
  <si>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</si>
  <si>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</si>
  <si>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</si>
  <si>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</si>
  <si>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</si>
  <si>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</si>
  <si>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</si>
  <si>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</si>
  <si>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</si>
  <si>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</si>
  <si>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</si>
  <si>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</si>
  <si>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</si>
  <si>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</si>
  <si>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</si>
  <si>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</si>
  <si>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</si>
  <si>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</si>
  <si>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</si>
  <si>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</si>
  <si>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</si>
  <si>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</si>
  <si>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</si>
  <si>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</si>
  <si>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</si>
  <si>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</si>
  <si>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</si>
  <si>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</si>
  <si>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</si>
  <si>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</si>
  <si>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</si>
  <si>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</si>
  <si>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</si>
  <si>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</si>
  <si>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</si>
  <si>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</si>
  <si>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</si>
  <si>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</si>
  <si>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</si>
  <si>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</si>
  <si>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</si>
  <si>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</si>
  <si>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</si>
  <si>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</si>
  <si>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</si>
  <si>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</si>
  <si>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</si>
  <si>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</si>
  <si>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</si>
  <si>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</si>
  <si>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</si>
  <si>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</si>
  <si>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</si>
  <si>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</si>
  <si>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</si>
  <si>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</si>
  <si>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</si>
  <si>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</si>
  <si>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</si>
  <si>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</si>
  <si>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</si>
  <si>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</si>
  <si>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</si>
  <si>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</si>
  <si>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</si>
  <si>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</si>
  <si>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</si>
  <si>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</si>
  <si>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</si>
  <si>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</si>
  <si>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</si>
  <si>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</si>
  <si>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</si>
  <si>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</si>
  <si>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</si>
  <si>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</si>
  <si>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</si>
  <si>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</si>
  <si>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</si>
  <si>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</si>
  <si>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</si>
  <si>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</si>
  <si>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</si>
  <si>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</si>
  <si>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</si>
  <si>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</si>
  <si>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</si>
  <si>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</si>
  <si>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</si>
  <si>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</si>
  <si>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</si>
  <si>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</si>
  <si>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</si>
  <si>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</si>
  <si>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</si>
  <si>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</si>
  <si>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</si>
  <si>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</si>
  <si>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</si>
  <si>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</si>
  <si>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</si>
  <si>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</si>
  <si>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</si>
  <si>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</si>
  <si>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</si>
  <si>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</si>
  <si>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</si>
  <si>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</si>
  <si>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</si>
  <si>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</si>
  <si>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</si>
  <si>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</si>
  <si>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</si>
  <si>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</si>
  <si>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</si>
  <si>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</si>
  <si>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</si>
  <si>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</si>
  <si>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</si>
  <si>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</si>
  <si>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</si>
  <si>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</si>
  <si>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</si>
  <si>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</si>
  <si>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</si>
  <si>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</si>
  <si>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</si>
  <si>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</si>
  <si>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</si>
  <si>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</si>
  <si>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</si>
  <si>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</si>
  <si>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</si>
  <si>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</si>
  <si>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</si>
  <si>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</si>
  <si>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</si>
  <si>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</si>
  <si>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</si>
  <si>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</si>
  <si>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</si>
  <si>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</si>
  <si>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</si>
  <si>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</si>
  <si>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</si>
  <si>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</si>
  <si>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</si>
  <si>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</si>
  <si>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</si>
  <si>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</si>
  <si>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</si>
  <si>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</si>
  <si>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</si>
  <si>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</si>
  <si>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</si>
  <si>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</si>
  <si>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</si>
  <si>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</si>
  <si>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</si>
  <si>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</si>
  <si>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</si>
  <si>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</si>
  <si>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</si>
  <si>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</si>
  <si>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</si>
  <si>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</si>
  <si>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</si>
  <si>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</si>
  <si>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</si>
  <si>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</si>
  <si>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</si>
  <si>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</si>
  <si>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</si>
  <si>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</si>
  <si>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</si>
  <si>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</si>
  <si>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</si>
  <si>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</si>
  <si>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</si>
  <si>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</si>
  <si>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</si>
  <si>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</si>
  <si>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</si>
  <si>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</si>
  <si>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</si>
  <si>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</si>
  <si>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</si>
  <si>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</si>
  <si>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</si>
  <si>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</si>
  <si>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</si>
  <si>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</si>
  <si>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</si>
  <si>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</si>
  <si>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</si>
  <si>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</si>
  <si>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</si>
  <si>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</si>
  <si>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</si>
  <si>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</si>
  <si>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</si>
  <si>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</si>
  <si>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</si>
  <si>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</si>
  <si>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</si>
  <si>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</si>
  <si>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</si>
  <si>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</si>
  <si>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</si>
  <si>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</si>
  <si>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</si>
  <si>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</si>
  <si>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</si>
  <si>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</si>
  <si>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</si>
  <si>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</si>
  <si>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</si>
  <si>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</si>
  <si>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</si>
  <si>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</si>
  <si>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</si>
  <si>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</si>
  <si>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</si>
  <si>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</si>
  <si>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</si>
  <si>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</si>
  <si>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</si>
  <si>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</si>
  <si>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</si>
  <si>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</si>
  <si>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</si>
  <si>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</si>
  <si>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</si>
  <si>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</si>
  <si>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</si>
  <si>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</si>
  <si>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</si>
  <si>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</si>
  <si>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</si>
  <si>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</si>
  <si>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</si>
  <si>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</si>
  <si>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</si>
  <si>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</si>
  <si>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</si>
  <si>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</si>
  <si>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</si>
  <si>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</si>
  <si>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</si>
  <si>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</si>
  <si>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</si>
  <si>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</si>
  <si>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</si>
  <si>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</si>
  <si>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</si>
  <si>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</si>
  <si>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</si>
  <si>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</si>
  <si>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</si>
  <si>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</si>
  <si>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</si>
  <si>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</si>
  <si>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</si>
  <si>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</si>
  <si>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</si>
  <si>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</si>
  <si>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</si>
  <si>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</si>
  <si>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</si>
  <si>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</si>
  <si>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</si>
  <si>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</si>
  <si>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</si>
  <si>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</si>
  <si>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</si>
  <si>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</si>
  <si>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</si>
  <si>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</si>
  <si>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</si>
  <si>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</si>
  <si>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</si>
  <si>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</si>
  <si>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</si>
  <si>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</si>
  <si>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</si>
  <si>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</si>
  <si>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</si>
  <si>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</si>
  <si>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</si>
  <si>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</si>
  <si>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</si>
  <si>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</si>
  <si>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</si>
  <si>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</si>
  <si>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</si>
  <si>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</si>
  <si>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</si>
  <si>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</si>
  <si>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</si>
  <si>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</si>
  <si>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</si>
  <si>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</si>
  <si>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</si>
  <si>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</si>
  <si>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</si>
  <si>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</si>
  <si>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</si>
  <si>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</si>
  <si>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</si>
  <si>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</si>
  <si>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</si>
  <si>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</si>
  <si>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</si>
  <si>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</si>
  <si>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</si>
  <si>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</si>
  <si>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</si>
  <si>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</si>
  <si>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</si>
  <si>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</si>
  <si>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</si>
  <si>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</si>
  <si>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</si>
  <si>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</si>
  <si>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</si>
  <si>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</si>
  <si>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</si>
  <si>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</si>
  <si>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</si>
  <si>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</si>
  <si>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</si>
  <si>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</si>
  <si>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</si>
  <si>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</si>
  <si>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</si>
  <si>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</si>
  <si>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</si>
  <si>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</si>
  <si>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</si>
  <si>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</si>
  <si>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</si>
  <si>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</si>
  <si>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</si>
  <si>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</si>
  <si>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</si>
  <si>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</si>
  <si>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</si>
  <si>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</si>
  <si>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</si>
  <si>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</si>
  <si>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</si>
  <si>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</si>
  <si>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</si>
  <si>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</si>
  <si>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</si>
  <si>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</si>
  <si>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</si>
  <si>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</si>
  <si>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</si>
  <si>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</si>
  <si>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</si>
  <si>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</si>
  <si>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</si>
  <si>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</si>
  <si>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</si>
  <si>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</si>
  <si>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</si>
  <si>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</si>
  <si>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</si>
  <si>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</si>
  <si>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</si>
  <si>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</si>
  <si>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</si>
  <si>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</si>
  <si>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</si>
  <si>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</si>
  <si>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</si>
  <si>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</si>
  <si>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</si>
  <si>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</si>
  <si>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</si>
  <si>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</si>
  <si>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</si>
  <si>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</si>
  <si>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</si>
  <si>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</si>
  <si>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</si>
  <si>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</si>
  <si>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</si>
  <si>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</si>
  <si>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</si>
  <si>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</si>
  <si>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</si>
  <si>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</si>
  <si>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</si>
  <si>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</si>
  <si>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</si>
  <si>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</si>
  <si>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</si>
  <si>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</si>
  <si>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</si>
  <si>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</si>
  <si>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</si>
  <si>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</si>
  <si>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</si>
  <si>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</si>
  <si>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</si>
  <si>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</si>
  <si>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</si>
  <si>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</si>
  <si>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</si>
  <si>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</si>
  <si>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</si>
  <si>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</si>
  <si>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</si>
  <si>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</si>
  <si>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product_category.value.19309800.product_subcategory.value.19309868.item_type_keyword1.value</t>
  </si>
  <si>
    <t>handmade-infant-and-toddler-footies</t>
  </si>
  <si>
    <t>handmade-rompers</t>
  </si>
  <si>
    <t>infant-and-toddler-bodysuit-footies</t>
  </si>
  <si>
    <t>infant-and-toddler-rompers</t>
  </si>
  <si>
    <t>jumpsuits-apparel</t>
  </si>
  <si>
    <t>rompers-apparel</t>
  </si>
  <si>
    <t>product_category.value.19309800.product_subcategory1.value</t>
  </si>
  <si>
    <t>Bodysuits &amp; Rompers</t>
  </si>
  <si>
    <t>product_category.value.19303500.product_subcategory1.value</t>
  </si>
  <si>
    <t>Baby Boy Bodysuits</t>
  </si>
  <si>
    <t>Baby Boy Footies and Rompers</t>
  </si>
  <si>
    <t>Baby Boy Playwear Sets</t>
  </si>
  <si>
    <t>Baby Boy Sleepwear</t>
  </si>
  <si>
    <t>Baby Girl Bodysuits</t>
  </si>
  <si>
    <t>Baby Girl Footies and Rompers</t>
  </si>
  <si>
    <t>Baby Girl Playwear Sets</t>
  </si>
  <si>
    <t>Baby Girl Sleepwear</t>
  </si>
  <si>
    <t>Baby Unisex Bodysuits</t>
  </si>
  <si>
    <t>Baby Unisex Footies and Rompers</t>
  </si>
  <si>
    <t>Baby Unisex Playwear Sets</t>
  </si>
  <si>
    <t>Baby Unisex Sleepwear</t>
  </si>
  <si>
    <t>product_category.value.19303400.product_subcategory1.value</t>
  </si>
  <si>
    <t>Active</t>
  </si>
  <si>
    <t>Jeans</t>
  </si>
  <si>
    <t>Non-Denim Pants</t>
  </si>
  <si>
    <t>product_category.value.19303200.product_subcategory1.value</t>
  </si>
  <si>
    <t>Romper and Jumpsuits</t>
  </si>
  <si>
    <t>product_category.value.19301000.product_subcategory1.value</t>
  </si>
  <si>
    <t>Bibs and Overalls</t>
  </si>
  <si>
    <t>product_category.value.19304500.product_subcategory1.value</t>
  </si>
  <si>
    <t>Bibs &amp; Overalls</t>
  </si>
  <si>
    <t>Coveralls</t>
  </si>
  <si>
    <t>product_category.value.20005000.product_subcategory1.value</t>
  </si>
  <si>
    <t>5014 Formula 1 Infant &amp; Baby Apparel</t>
  </si>
  <si>
    <t>5033 MLB Infant &amp; Baby Apparel</t>
  </si>
  <si>
    <t>5043 MLS Infant &amp; Baby Apparel</t>
  </si>
  <si>
    <t>5053 NASCAR Infant &amp; Baby Apparel</t>
  </si>
  <si>
    <t>5063 NBA Infant &amp; Baby Apparel</t>
  </si>
  <si>
    <t>5073 NCAA Infant &amp; Baby Apparel</t>
  </si>
  <si>
    <t>5083 NFL Infant &amp; Baby Apparel</t>
  </si>
  <si>
    <t>5093 NHL Infant &amp; Baby Apparel</t>
  </si>
  <si>
    <t>5100 International Rugby Apparel &amp; Accessories</t>
  </si>
  <si>
    <t>5113 International Soccer Infant &amp; Baby Apparel</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</si>
  <si>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</si>
  <si>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</si>
  <si>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</si>
  <si>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</si>
  <si>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</si>
  <si>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</si>
  <si>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</si>
  <si>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</si>
  <si>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</si>
  <si>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5913 NWSL Infant &amp; Baby Apparel</t>
  </si>
  <si>
    <t>5999 Uncategorized</t>
  </si>
  <si>
    <t>product_category.value.19305100.product_subcategory1.value</t>
  </si>
  <si>
    <t>Pants and Jumpsuits</t>
  </si>
  <si>
    <t>Shorts and Rompers</t>
  </si>
  <si>
    <t>product_category.value.19302700.product_subcategory1.value</t>
  </si>
  <si>
    <t>product_category.value.19302200.product_subcategory1.value</t>
  </si>
  <si>
    <t>Jumpsuits and Rompers</t>
  </si>
  <si>
    <t>product_category.value.19302100.product_subcategory1.value</t>
  </si>
  <si>
    <t>product_category.value.19305300.product_subcategory1.value</t>
  </si>
  <si>
    <t>product_category.value.19305000.product_subcategory1.value</t>
  </si>
  <si>
    <t>product_category.value.19303800.product_subcategory1.value</t>
  </si>
  <si>
    <t>product_category.value.19305200.product_subcategory1.value</t>
  </si>
  <si>
    <t>product_category.value.19304300.product_subcategory1.value</t>
  </si>
  <si>
    <t>Bottoms and Overalls</t>
  </si>
  <si>
    <t>product_category1.value</t>
  </si>
  <si>
    <t>Artist Merch Apparel</t>
  </si>
  <si>
    <t>Baby Apparel</t>
  </si>
  <si>
    <t>Men's Bottoms</t>
  </si>
  <si>
    <t>Men's Workwear</t>
  </si>
  <si>
    <t>SPORTS Licensed Fan Shop</t>
  </si>
  <si>
    <t>Women's Contemporary</t>
  </si>
  <si>
    <t>Women's Denim</t>
  </si>
  <si>
    <t>Women's Dresses</t>
  </si>
  <si>
    <t>Women's Everyday Sportswear</t>
  </si>
  <si>
    <t>Women's Fast Fashion</t>
  </si>
  <si>
    <t>Women's Juniors</t>
  </si>
  <si>
    <t>Women's Special Sizes</t>
  </si>
  <si>
    <t>Women's Traditional</t>
  </si>
  <si>
    <t>Women's Workwear &amp; Uniforms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</si>
  <si>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</si>
  <si>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</si>
  <si>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</si>
  <si>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</si>
  <si>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</si>
  <si>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</si>
  <si>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</si>
  <si>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</si>
  <si>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</si>
  <si>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</si>
  <si>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</si>
  <si>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</si>
  <si>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</si>
  <si>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</si>
  <si>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</si>
  <si>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</si>
  <si>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</si>
  <si>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</si>
  <si>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</si>
  <si>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</si>
  <si>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</si>
  <si>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</si>
  <si>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</si>
  <si>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</si>
  <si>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</si>
  <si>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</si>
  <si>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</si>
  <si>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</si>
  <si>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</si>
  <si>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</si>
  <si>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</si>
  <si>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</si>
  <si>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</si>
  <si>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</si>
  <si>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</si>
  <si>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</si>
  <si>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</si>
  <si>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</si>
  <si>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</si>
  <si>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</si>
  <si>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</si>
  <si>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</si>
  <si>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</si>
  <si>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</si>
  <si>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</si>
  <si>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</si>
  <si>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</si>
  <si>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</si>
  <si>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</si>
  <si>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</si>
  <si>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</si>
  <si>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</si>
  <si>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</si>
  <si>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</si>
  <si>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</si>
  <si>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</si>
  <si>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</si>
  <si>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</si>
  <si>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</si>
  <si>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</si>
  <si>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</si>
  <si>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</si>
  <si>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</si>
  <si>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</si>
  <si>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</si>
  <si>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</si>
  <si>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</si>
  <si>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</si>
  <si>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</si>
  <si>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</si>
  <si>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</si>
  <si>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</si>
  <si>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</si>
  <si>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</si>
  <si>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</si>
  <si>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</si>
  <si>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</si>
  <si>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</si>
  <si>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</si>
  <si>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</si>
  <si>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</si>
  <si>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</si>
  <si>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</si>
  <si>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</si>
  <si>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</si>
  <si>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</si>
  <si>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</si>
  <si>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</si>
  <si>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</si>
  <si>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</si>
  <si>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</si>
  <si>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</si>
  <si>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</si>
  <si>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</si>
  <si>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</si>
  <si>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</si>
  <si>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</si>
  <si>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</si>
  <si>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</si>
  <si>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</si>
  <si>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</si>
  <si>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</si>
  <si>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</si>
  <si>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</si>
  <si>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</si>
  <si>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</si>
  <si>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</si>
  <si>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</si>
  <si>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</si>
  <si>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</si>
  <si>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</si>
  <si>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</si>
  <si>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</si>
  <si>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</si>
  <si>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</si>
  <si>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</si>
  <si>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</si>
  <si>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</si>
  <si>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</si>
  <si>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</si>
  <si>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</si>
  <si>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</si>
  <si>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</si>
  <si>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</si>
  <si>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</si>
  <si>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</si>
  <si>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</si>
  <si>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</si>
  <si>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</si>
  <si>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</si>
  <si>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</si>
  <si>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</si>
  <si>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</si>
  <si>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</si>
  <si>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</si>
  <si>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</si>
  <si>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</si>
  <si>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</si>
  <si>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</si>
  <si>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</si>
  <si>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</si>
  <si>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</si>
  <si>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</si>
  <si>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</si>
  <si>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</si>
  <si>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</si>
  <si>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</si>
  <si>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</si>
  <si>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</si>
  <si>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</si>
  <si>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</si>
  <si>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</si>
  <si>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</si>
  <si>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</si>
  <si>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</si>
  <si>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</si>
  <si>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</si>
  <si>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</si>
  <si>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</si>
  <si>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</si>
  <si>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</si>
  <si>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</si>
  <si>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</si>
  <si>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</si>
  <si>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</si>
  <si>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</si>
  <si>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</si>
  <si>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</si>
  <si>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</si>
  <si>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</si>
  <si>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</si>
  <si>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</si>
  <si>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</si>
  <si>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</si>
  <si>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</si>
  <si>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</si>
  <si>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</si>
  <si>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</si>
  <si>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</si>
  <si>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</si>
  <si>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</si>
  <si>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</si>
  <si>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</si>
  <si>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</si>
  <si>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</si>
  <si>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</si>
  <si>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</si>
  <si>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</si>
  <si>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</si>
  <si>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</si>
  <si>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</si>
  <si>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</si>
  <si>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</si>
  <si>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</si>
  <si>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</si>
  <si>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</si>
  <si>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</si>
  <si>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</si>
  <si>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</si>
  <si>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</si>
  <si>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</si>
  <si>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</si>
  <si>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</si>
  <si>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</si>
  <si>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</si>
  <si>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</si>
  <si>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</si>
  <si>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</si>
  <si>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</si>
  <si>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</si>
  <si>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</si>
  <si>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</si>
  <si>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</si>
  <si>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</si>
  <si>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</si>
  <si>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</si>
  <si>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</si>
  <si>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</si>
  <si>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</si>
  <si>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</si>
  <si>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</si>
  <si>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</si>
  <si>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</si>
  <si>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</si>
  <si>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</si>
  <si>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</si>
  <si>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</si>
  <si>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</si>
  <si>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</si>
  <si>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</si>
  <si>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</si>
  <si>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</si>
  <si>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</si>
  <si>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</si>
  <si>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</si>
  <si>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</si>
  <si>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</si>
  <si>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</si>
  <si>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</si>
  <si>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</si>
  <si>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</si>
  <si>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</si>
  <si>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</si>
  <si>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</si>
  <si>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</si>
  <si>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</si>
  <si>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</si>
  <si>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</si>
  <si>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</si>
  <si>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</si>
  <si>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</si>
  <si>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</si>
  <si>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</si>
  <si>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</si>
  <si>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</si>
  <si>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</si>
  <si>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</si>
  <si>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</si>
  <si>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</si>
  <si>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</si>
  <si>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</si>
  <si>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</si>
  <si>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</si>
  <si>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</si>
  <si>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</si>
  <si>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</si>
  <si>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</si>
  <si>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</si>
  <si>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</si>
  <si>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</si>
  <si>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</si>
  <si>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</si>
  <si>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</si>
  <si>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</si>
  <si>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</si>
  <si>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</si>
  <si>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</si>
  <si>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</si>
  <si>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</si>
  <si>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</si>
  <si>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</si>
  <si>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</si>
  <si>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</si>
  <si>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</si>
  <si>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</si>
  <si>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</si>
  <si>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</si>
  <si>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</si>
  <si>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</si>
  <si>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</si>
  <si>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</si>
  <si>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</si>
  <si>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</si>
  <si>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</si>
  <si>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</si>
  <si>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</si>
  <si>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</si>
  <si>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</si>
  <si>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</si>
  <si>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</si>
  <si>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</si>
  <si>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</si>
  <si>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</si>
  <si>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</si>
  <si>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</si>
  <si>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</si>
  <si>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</si>
  <si>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</si>
  <si>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</si>
  <si>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</si>
  <si>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</si>
  <si>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</si>
  <si>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</si>
  <si>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</si>
  <si>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</si>
  <si>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</si>
  <si>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</si>
  <si>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</si>
  <si>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</si>
  <si>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</si>
  <si>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</si>
  <si>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</si>
  <si>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</si>
  <si>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</si>
  <si>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</si>
  <si>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</si>
  <si>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</si>
  <si>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</si>
  <si>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</si>
  <si>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</si>
  <si>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</si>
  <si>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</si>
  <si>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</si>
  <si>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</si>
  <si>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</si>
  <si>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</si>
  <si>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</si>
  <si>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</si>
  <si>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</si>
  <si>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</si>
  <si>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</si>
  <si>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</si>
  <si>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</si>
  <si>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</si>
  <si>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</si>
  <si>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</si>
  <si>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</si>
  <si>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</si>
  <si>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</si>
  <si>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</si>
  <si>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</si>
  <si>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</si>
  <si>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</si>
  <si>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</si>
  <si>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</si>
  <si>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</si>
  <si>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</si>
  <si>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</si>
  <si>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</si>
  <si>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</si>
  <si>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</si>
  <si>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</si>
  <si>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BabyBoyFootiesandRompers</t>
  </si>
  <si>
    <t>ShortsandRompers</t>
  </si>
  <si>
    <t>LigaPremierIndiana</t>
  </si>
  <si>
    <t>Japońskakoszykówka</t>
  </si>
  <si>
    <t>Fútbolinglés</t>
  </si>
  <si>
    <t>ItalianSoccer</t>
  </si>
  <si>
    <t>Fútbolalemán</t>
  </si>
  <si>
    <t>دوريلاكروسالوطني</t>
  </si>
  <si>
    <t>JapaneseSoccer</t>
  </si>
  <si>
    <t>ProKabaddiLigan</t>
  </si>
  <si>
    <t>BabyUnisexFootiesandRompers</t>
  </si>
  <si>
    <t>دوريكباديللمحترفين</t>
  </si>
  <si>
    <t>المصارعةالعالميةالترفيهية</t>
  </si>
  <si>
    <t>Futebolitaliano</t>
  </si>
  <si>
    <t>インディアンプレミアリーグ</t>
  </si>
  <si>
    <t>Coupedumondedefootball</t>
  </si>
  <si>
    <t>الدوريالهنديالممتاز</t>
  </si>
  <si>
    <t>5913NWSLInfantBabyApparel</t>
  </si>
  <si>
    <t>كرةالقدمالاسكتلندية</t>
  </si>
  <si>
    <t>FranzösischerFußball</t>
  </si>
  <si>
    <t>日本Bリーグ</t>
  </si>
  <si>
    <t>5033MLBInfantBabyApparel</t>
  </si>
  <si>
    <t>Classiquemondialedebaseball</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</si>
  <si>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</si>
  <si>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</si>
  <si>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</si>
  <si>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</si>
  <si>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</si>
  <si>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</si>
  <si>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</si>
  <si>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</si>
  <si>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</si>
  <si>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</si>
  <si>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</si>
  <si>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</si>
  <si>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</si>
  <si>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</si>
  <si>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</si>
  <si>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</si>
  <si>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</si>
  <si>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</si>
  <si>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</si>
  <si>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</si>
  <si>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</si>
  <si>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</si>
  <si>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</si>
  <si>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</si>
  <si>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</si>
  <si>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</si>
  <si>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</si>
  <si>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</si>
  <si>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</si>
  <si>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</si>
  <si>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</si>
  <si>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</si>
  <si>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</si>
  <si>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</si>
  <si>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</si>
  <si>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</si>
  <si>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</si>
  <si>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</si>
  <si>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</si>
  <si>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</si>
  <si>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</si>
  <si>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</si>
  <si>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FederaciónMexicanadeFútbolAsociación</t>
  </si>
  <si>
    <t>Japanskbaseboll</t>
  </si>
  <si>
    <t>BabyBoyPlaywearSets</t>
  </si>
  <si>
    <t>Spanskfotboll</t>
  </si>
  <si>
    <t>Copamundialdefútbol</t>
  </si>
  <si>
    <t>Deporteselectrónicos</t>
  </si>
  <si>
    <t>イタリアサッカー</t>
  </si>
  <si>
    <t>Fútbolespañol</t>
  </si>
  <si>
    <t>Xspel</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</si>
  <si>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</si>
  <si>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</si>
  <si>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</si>
  <si>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</si>
  <si>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</si>
  <si>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</si>
  <si>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</si>
  <si>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</si>
  <si>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</si>
  <si>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</si>
  <si>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</si>
  <si>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</si>
  <si>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</si>
  <si>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</si>
  <si>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</si>
  <si>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BibsandOveralls</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</si>
  <si>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</si>
  <si>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</si>
  <si>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</si>
  <si>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</si>
  <si>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</si>
  <si>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</si>
  <si>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</si>
  <si>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</si>
  <si>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</si>
  <si>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</si>
  <si>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MensBottoms</t>
  </si>
  <si>
    <t>5093NHLInfantBabyApparel</t>
  </si>
  <si>
    <t>JapanischerBaseball</t>
  </si>
  <si>
    <t>الدوريالوطنيلكرةالقدمللسيدات</t>
  </si>
  <si>
    <t>NationellaLacrosseligan</t>
  </si>
  <si>
    <t>WomensDresses</t>
  </si>
  <si>
    <t>LigaCanadensedeFutebol</t>
  </si>
  <si>
    <t>Calciotedesco</t>
  </si>
  <si>
    <t>BritishFootball</t>
  </si>
  <si>
    <t>SquadreNazionali</t>
  </si>
  <si>
    <t>البيسبولالياباني</t>
  </si>
  <si>
    <t>WomensWorkwearUniforms</t>
  </si>
  <si>
    <t>Iligan</t>
  </si>
  <si>
    <t>Niemieckapiłkanożna</t>
  </si>
  <si>
    <t>BodysuitsRompers</t>
  </si>
  <si>
    <t>5113InternationalSoccerInfantBabyApparel</t>
  </si>
  <si>
    <t>Footballallemand</t>
  </si>
  <si>
    <t>MensWorkwear</t>
  </si>
  <si>
    <t>Portugalskapiłkanożna</t>
  </si>
  <si>
    <t>Japońskibaseball</t>
  </si>
  <si>
    <t>日本Jリーグ</t>
  </si>
  <si>
    <t>Liguemineuredebaseball</t>
  </si>
  <si>
    <t>ProWrestlingLigan</t>
  </si>
  <si>
    <t>JumpsuitsandRompers</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</si>
  <si>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</si>
  <si>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</si>
  <si>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</si>
  <si>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</si>
  <si>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</si>
  <si>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</si>
  <si>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</si>
  <si>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</si>
  <si>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</si>
  <si>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BabyUnisexPlaywearSets</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</si>
  <si>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</si>
  <si>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</si>
  <si>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</si>
  <si>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</si>
  <si>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</si>
  <si>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</si>
  <si>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</si>
  <si>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</si>
  <si>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</si>
  <si>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</si>
  <si>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</si>
  <si>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</si>
  <si>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BabyUnisexSleepwear</t>
  </si>
  <si>
    <t>كرةالقدمالفرنسية</t>
  </si>
  <si>
    <t>Campionatodicalcioportoghese</t>
  </si>
  <si>
    <t>BabyGirlFootiesandRompers</t>
  </si>
  <si>
    <t>5063NBAInfantBabyApparel</t>
  </si>
  <si>
    <t>ScottishSoccer</t>
  </si>
  <si>
    <t>الاتحادالوطنيلكرةالسلةالنسائية</t>
  </si>
  <si>
    <t>JapaneseFootball</t>
  </si>
  <si>
    <t>5130UFCApparelAccessories</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</si>
  <si>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</si>
  <si>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</si>
  <si>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</si>
  <si>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</si>
  <si>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</si>
  <si>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</si>
  <si>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</si>
  <si>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</si>
  <si>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</si>
  <si>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</si>
  <si>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</si>
  <si>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</si>
  <si>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</si>
  <si>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</si>
  <si>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</si>
  <si>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</si>
  <si>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</si>
  <si>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</si>
  <si>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PantsandJumpsuits</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</si>
  <si>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</si>
  <si>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</si>
  <si>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</si>
  <si>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</si>
  <si>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</si>
  <si>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</si>
  <si>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</si>
  <si>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</si>
  <si>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</si>
  <si>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</si>
  <si>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</si>
  <si>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</si>
  <si>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</si>
  <si>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</si>
  <si>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</si>
  <si>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RomperandJumpsuits</t>
  </si>
  <si>
    <t>Baloncestojaponés</t>
  </si>
  <si>
    <t>JapaneseBasketball</t>
  </si>
  <si>
    <t>Calciospagnolo</t>
  </si>
  <si>
    <t>LigaI</t>
  </si>
  <si>
    <t>Béisboldeligasmenores</t>
  </si>
  <si>
    <t>BabyUnisexBodysuits</t>
  </si>
  <si>
    <t>ESports</t>
  </si>
  <si>
    <t>Futebolinglês</t>
  </si>
  <si>
    <t>Liguecanadiennedefootball</t>
  </si>
  <si>
    <t>BabyApparel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</si>
  <si>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</si>
  <si>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</si>
  <si>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</si>
  <si>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</si>
  <si>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</si>
  <si>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</si>
  <si>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</si>
  <si>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</si>
  <si>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</si>
  <si>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</si>
  <si>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</si>
  <si>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WomensDenim</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</si>
  <si>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</si>
  <si>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</si>
  <si>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</si>
  <si>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</si>
  <si>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</si>
  <si>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</si>
  <si>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</si>
  <si>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</si>
  <si>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</si>
  <si>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BibsOveralls</t>
  </si>
  <si>
    <t>EnglischerFußball</t>
  </si>
  <si>
    <t>Europeesbasketbal</t>
  </si>
  <si>
    <t>MistrzostwaŚwiatawPiłceNożnej</t>
  </si>
  <si>
    <t>EnglishSoccer</t>
  </si>
  <si>
    <t>Fórmula1</t>
  </si>
  <si>
    <t>Formule1</t>
  </si>
  <si>
    <t>Holländskfotboll</t>
  </si>
  <si>
    <t>Beiseboljaponês</t>
  </si>
  <si>
    <t>BabyGirlPlaywearSets</t>
  </si>
  <si>
    <t>ポルトガルサッカー</t>
  </si>
  <si>
    <t>Futebolescocês</t>
  </si>
  <si>
    <t>HockeyIndiaLeague</t>
  </si>
  <si>
    <t>Fransvoetbal</t>
  </si>
  <si>
    <t>JapanischerFußball</t>
  </si>
  <si>
    <t>5450WUSAApparelAccessories</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</si>
  <si>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</si>
  <si>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</si>
  <si>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</si>
  <si>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</si>
  <si>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</si>
  <si>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</si>
  <si>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</si>
  <si>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</si>
  <si>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</si>
  <si>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</si>
  <si>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</si>
  <si>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</si>
  <si>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</si>
  <si>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</si>
  <si>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</si>
  <si>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</si>
  <si>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SPORTSLicensedFanShop</t>
  </si>
  <si>
    <t>WomensFastFashion</t>
  </si>
  <si>
    <t>الدوريالكنديلكرةالقدم</t>
  </si>
  <si>
    <t>5999Uncategorized</t>
  </si>
  <si>
    <t>Ligadefútbolcanadiense</t>
  </si>
  <si>
    <t>5240MinorLeagueBaseballApparelAccessories</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</si>
  <si>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</si>
  <si>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</si>
  <si>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</si>
  <si>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</si>
  <si>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</si>
  <si>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</si>
  <si>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</si>
  <si>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</si>
  <si>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</si>
  <si>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</si>
  <si>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5043MLSInfantBabyApparel</t>
  </si>
  <si>
    <t>5250WorldBaseballClassicApparelAccessories</t>
  </si>
  <si>
    <t>LigaIndiadeHockey</t>
  </si>
  <si>
    <t>5230LPGAApparelAccessories</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</si>
  <si>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</si>
  <si>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</si>
  <si>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</si>
  <si>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</si>
  <si>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</si>
  <si>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</si>
  <si>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</si>
  <si>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</si>
  <si>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</si>
  <si>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</si>
  <si>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</si>
  <si>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</si>
  <si>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</si>
  <si>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</si>
  <si>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</si>
  <si>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</si>
  <si>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BottomsandOveralls</t>
  </si>
  <si>
    <t>MehrFußballmannschaften</t>
  </si>
  <si>
    <t>Fútboljaponés</t>
  </si>
  <si>
    <t>アメリカマイナーリーグ</t>
  </si>
  <si>
    <t>ILeague</t>
  </si>
  <si>
    <t>ナショナルラクロスリーグ</t>
  </si>
  <si>
    <t>VMfotboll</t>
  </si>
  <si>
    <t>ألعابإلكترونية</t>
  </si>
  <si>
    <t>BabyGirlBodysuits</t>
  </si>
  <si>
    <t>LigaIndianadeFutebol</t>
  </si>
  <si>
    <t>دوريالبيسبولالرئيسي</t>
  </si>
  <si>
    <t>Formula1</t>
  </si>
  <si>
    <t>Europejskakoszykówka</t>
  </si>
  <si>
    <t>Ligueindiennedefootball</t>
  </si>
  <si>
    <t>Duitsvoetbal</t>
  </si>
  <si>
    <t>5083NFLInfantBabyApparel</t>
  </si>
  <si>
    <t>Szkockapiłkanożna</t>
  </si>
  <si>
    <t>ドイツサッカー</t>
  </si>
  <si>
    <t>Campionatodibaseballgiapponese</t>
  </si>
  <si>
    <t>FederaçãoMexicanadeFutebol</t>
  </si>
  <si>
    <t>Hiszpańskapiłkanożna</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</si>
  <si>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</si>
  <si>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</si>
  <si>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</si>
  <si>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</si>
  <si>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</si>
  <si>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</si>
  <si>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</si>
  <si>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</si>
  <si>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</si>
  <si>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</si>
  <si>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</si>
  <si>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</si>
  <si>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</si>
  <si>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BabyBoySleepwear</t>
  </si>
  <si>
    <t>SpanishSoccer</t>
  </si>
  <si>
    <t>Fútbolholandés</t>
  </si>
  <si>
    <t>Campionatointernazionaledicricket</t>
  </si>
  <si>
    <t>5053NASCARInfantBabyApparel</t>
  </si>
  <si>
    <t>Schotsvoetbal</t>
  </si>
  <si>
    <t>Basquetejaponês</t>
  </si>
  <si>
    <t>ArtistMerchApparel</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</si>
  <si>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</si>
  <si>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</si>
  <si>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</si>
  <si>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</si>
  <si>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</si>
  <si>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</si>
  <si>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</si>
  <si>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</si>
  <si>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</si>
  <si>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</si>
  <si>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</si>
  <si>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</si>
  <si>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</si>
  <si>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</si>
  <si>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NonDenimPants</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</si>
  <si>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</si>
  <si>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</si>
  <si>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</si>
  <si>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</si>
  <si>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</si>
  <si>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</si>
  <si>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</si>
  <si>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</si>
  <si>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</si>
  <si>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</si>
  <si>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</si>
  <si>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</si>
  <si>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</si>
  <si>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BabyGirlSleepwear</t>
  </si>
  <si>
    <t>BabyBoyBodysuits</t>
  </si>
  <si>
    <t>NationalLacrosseLeague</t>
  </si>
  <si>
    <t>Japansvoetbal</t>
  </si>
  <si>
    <t>FrenchSoccer</t>
  </si>
  <si>
    <t>Futeboljaponês</t>
  </si>
  <si>
    <t>كرةالسلةاليابانية</t>
  </si>
  <si>
    <t>Campionatodicalcioolandese</t>
  </si>
  <si>
    <t>KanadyjskaPremiereLeague</t>
  </si>
  <si>
    <t>TemplateType=Dynamic</t>
  </si>
  <si>
    <t>Version=1.3</t>
  </si>
  <si>
    <t>CreateDate=1776287755758</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</si>
  <si>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</si>
  <si>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</si>
  <si>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</si>
  <si>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</si>
  <si>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</si>
  <si>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</si>
  <si>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PTkVfUElFQ0VfT1VURklUIjoiaW5nZXN0aW9uIn0%3D&amp;ptds=T05FX1BJRUNFX09VVEZJVA%3D%3D&amp;reportProvenance=false&amp;settingsHasAllDelocalizationData=false&amp;templateIdentifier=411a066b-5f8a-42f0-815a-3ad9f99f445c&amp;timestamp=2026-04-15T21%3A15%3A55.613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</si>
  <si>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</si>
  <si>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</si>
  <si>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</si>
  <si>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</si>
  <si>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</si>
  <si>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</si>
  <si>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</si>
  <si>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</si>
  <si>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</si>
  <si>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</si>
  <si>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</si>
  <si>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</si>
  <si>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</si>
  <si>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</si>
  <si>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</si>
  <si>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</si>
  <si>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</si>
  <si>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</si>
  <si>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</si>
  <si>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</si>
  <si>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</si>
  <si>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</si>
  <si>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</si>
  <si>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</si>
  <si>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</si>
  <si>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</si>
  <si>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</si>
  <si>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</si>
  <si>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</si>
  <si>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</si>
  <si>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</si>
  <si>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</si>
  <si>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</si>
  <si>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</si>
  <si>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</si>
  <si>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</si>
  <si>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</si>
  <si>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</si>
  <si>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</si>
  <si>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</si>
  <si>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</si>
  <si>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</si>
  <si>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</si>
  <si>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</si>
  <si>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</si>
  <si>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</si>
  <si>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</si>
  <si>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</si>
  <si>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Jumpsuits apparel</t>
  </si>
  <si>
    <t>Collar Style</t>
  </si>
  <si>
    <t>collar_style#1.value</t>
  </si>
  <si>
    <t>RECOMMENDED</t>
  </si>
  <si>
    <t>Buttoned, Spread, Cutaway</t>
  </si>
  <si>
    <t>collar_style#2.value</t>
  </si>
  <si>
    <t>Model Number</t>
  </si>
  <si>
    <t>model_number#1.value</t>
  </si>
  <si>
    <t>RXZER23</t>
  </si>
  <si>
    <t>Model Name</t>
  </si>
  <si>
    <t>model_name#1.value</t>
  </si>
  <si>
    <t>Maya Bay Short Sleeve Classic Fit Shirt</t>
  </si>
  <si>
    <t>Bottom Style</t>
  </si>
  <si>
    <t>bottom_style#1.value</t>
  </si>
  <si>
    <t>Skirted, Bikini, Short</t>
  </si>
  <si>
    <t>bottom_style#2.value</t>
  </si>
  <si>
    <t>Manufacturer</t>
  </si>
  <si>
    <t>manufacturer#1.value</t>
  </si>
  <si>
    <t>Nike, Procter &amp; Gamble</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</si>
  <si>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</si>
  <si>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</si>
  <si>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</si>
  <si>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</si>
  <si>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</si>
  <si>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</si>
  <si>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</si>
  <si>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</si>
  <si>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</si>
  <si>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</si>
  <si>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</si>
  <si>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</si>
  <si>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</si>
  <si>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</si>
  <si>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</si>
  <si>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</si>
  <si>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</si>
  <si>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</si>
  <si>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</si>
  <si>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</si>
  <si>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</si>
  <si>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</si>
  <si>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</si>
  <si>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</si>
  <si>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</si>
  <si>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</si>
  <si>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</si>
  <si>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</si>
  <si>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</si>
  <si>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</si>
  <si>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Dishwasher Safe</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</si>
  <si>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</si>
  <si>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</si>
  <si>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</si>
  <si>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</si>
  <si>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</si>
  <si>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</si>
  <si>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</si>
  <si>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</si>
  <si>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</si>
  <si>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</si>
  <si>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</si>
  <si>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</si>
  <si>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</si>
  <si>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</si>
  <si>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</si>
  <si>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</si>
  <si>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</si>
  <si>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</si>
  <si>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Infant</t>
  </si>
  <si>
    <t>Material</t>
  </si>
  <si>
    <t>material#1.value</t>
  </si>
  <si>
    <t>Cotton, Nylon</t>
  </si>
  <si>
    <t>material#2.value</t>
  </si>
  <si>
    <t>material#3.value</t>
  </si>
  <si>
    <t>Fabric Type</t>
  </si>
  <si>
    <t>fabric_type#1.value</t>
  </si>
  <si>
    <t>75% Cotton, 15% Nylon, 10% Wool</t>
  </si>
  <si>
    <t>Number of Items</t>
  </si>
  <si>
    <t>number_of_items#1.value</t>
  </si>
  <si>
    <t>5</t>
  </si>
  <si>
    <t>Item Type Name</t>
  </si>
  <si>
    <t>item_type_name#1.value</t>
  </si>
  <si>
    <t>Watch</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</si>
  <si>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</si>
  <si>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</si>
  <si>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</si>
  <si>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</si>
  <si>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</si>
  <si>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</si>
  <si>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</si>
  <si>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</si>
  <si>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</si>
  <si>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</si>
  <si>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</si>
  <si>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</si>
  <si>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</si>
  <si>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</si>
  <si>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Size</t>
  </si>
  <si>
    <t>size#1.value</t>
  </si>
  <si>
    <t>Extra Large</t>
  </si>
  <si>
    <t>Item Length Description</t>
  </si>
  <si>
    <t>item_length_description#1.value</t>
  </si>
  <si>
    <t>Mini, Knee-Length</t>
  </si>
  <si>
    <t>occasion_type#1.value</t>
  </si>
  <si>
    <t>Anniversary</t>
  </si>
  <si>
    <t>occasion_type#2.value</t>
  </si>
  <si>
    <t>occasion_type#3.value</t>
  </si>
  <si>
    <t>occasion_type#4.value</t>
  </si>
  <si>
    <t>occasion_type#5.value</t>
  </si>
  <si>
    <t>Part Number</t>
  </si>
  <si>
    <t>part_number#1.value</t>
  </si>
  <si>
    <t>Item Booking Date</t>
  </si>
  <si>
    <t>item_booking_date#1.value</t>
  </si>
  <si>
    <t>2020-12-01</t>
  </si>
  <si>
    <t>Collection Name</t>
  </si>
  <si>
    <t>collection#1.value</t>
  </si>
  <si>
    <t>Rivington</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</si>
  <si>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</si>
  <si>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</si>
  <si>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</si>
  <si>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</si>
  <si>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</si>
  <si>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</si>
  <si>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</si>
  <si>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</si>
  <si>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</si>
  <si>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</si>
  <si>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</si>
  <si>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</si>
  <si>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</si>
  <si>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</si>
  <si>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</si>
  <si>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</si>
  <si>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</si>
  <si>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</si>
  <si>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</si>
  <si>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</si>
  <si>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Item Display Depth</t>
  </si>
  <si>
    <t>item_display_dimensions#1.depth.value</t>
  </si>
  <si>
    <t>2.75, 3.00</t>
  </si>
  <si>
    <t>Item Display Depth Unit</t>
  </si>
  <si>
    <t>item_display_dimensions#1.depth.unit</t>
  </si>
  <si>
    <t>Item Display Diameter</t>
  </si>
  <si>
    <t>item_display_dimensions#1.diameter.value</t>
  </si>
  <si>
    <t>Item Display Diameter Unit</t>
  </si>
  <si>
    <t>item_display_dimensions#1.diameter.unit</t>
  </si>
  <si>
    <t>Item Display Height</t>
  </si>
  <si>
    <t>item_display_dimensions#1.height.value</t>
  </si>
  <si>
    <t>1.8</t>
  </si>
  <si>
    <t>Item Display Height Unit</t>
  </si>
  <si>
    <t>item_display_dimensions#1.height.unit</t>
  </si>
  <si>
    <t>Item Display Length</t>
  </si>
  <si>
    <t>item_display_dimensions#1.length.value</t>
  </si>
  <si>
    <t>5.7</t>
  </si>
  <si>
    <t>Item Display Length Unit</t>
  </si>
  <si>
    <t>item_display_dimensions#1.length.unit</t>
  </si>
  <si>
    <t>Item Display Width</t>
  </si>
  <si>
    <t>item_display_dimensions#1.width.value</t>
  </si>
  <si>
    <t>3.5</t>
  </si>
  <si>
    <t>Item Display Width Unit</t>
  </si>
  <si>
    <t>item_display_dimensions#1.width.unit</t>
  </si>
  <si>
    <t>Pattern</t>
  </si>
  <si>
    <t>pattern#1.value</t>
  </si>
  <si>
    <t>Floral, Geometric, Polka Dot</t>
  </si>
  <si>
    <t>Product Site Launch Date</t>
  </si>
  <si>
    <t>product_site_launch_date#1.value</t>
  </si>
  <si>
    <t>2017-07-20</t>
  </si>
  <si>
    <t>League Name</t>
  </si>
  <si>
    <t>league_name#1.value</t>
  </si>
  <si>
    <t>Team Name</t>
  </si>
  <si>
    <t>team_name#1.value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</si>
  <si>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</si>
  <si>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</si>
  <si>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</si>
  <si>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</si>
  <si>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</si>
  <si>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</si>
  <si>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</si>
  <si>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</si>
  <si>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</si>
  <si>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</si>
  <si>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</si>
  <si>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</si>
  <si>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</si>
  <si>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Product Lifecycle Supply Type</t>
  </si>
  <si>
    <t>lifecycle_supply_type#1.value</t>
  </si>
  <si>
    <t>Seasons</t>
  </si>
  <si>
    <t>seasons#1.value</t>
  </si>
  <si>
    <t>Fall, Spring</t>
  </si>
  <si>
    <t>Sleeve Length Description</t>
  </si>
  <si>
    <t>sleeve#1.length_description#1.value</t>
  </si>
  <si>
    <t>Sleeve Type</t>
  </si>
  <si>
    <t>sleeve#1.type#1.value</t>
  </si>
  <si>
    <t>3/4 Sleeves, Cap Sleeve</t>
  </si>
  <si>
    <t>Closure Type</t>
  </si>
  <si>
    <t>closure#1.type#1.value</t>
  </si>
  <si>
    <t>Snap,Buckle</t>
  </si>
  <si>
    <t>closure#1.type#2.value</t>
  </si>
  <si>
    <t>Apparel Fabric Weight Class</t>
  </si>
  <si>
    <t>apparel_fabric_weight_class#1.value</t>
  </si>
  <si>
    <t>Leg Hem Opening Width</t>
  </si>
  <si>
    <t>leg_hem_opening_width#1.value</t>
  </si>
  <si>
    <t>12</t>
  </si>
  <si>
    <t>Leg Opening Width Unit</t>
  </si>
  <si>
    <t>leg_hem_opening_width#1.unit</t>
  </si>
  <si>
    <t>inches</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</si>
  <si>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</si>
  <si>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</si>
  <si>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</si>
  <si>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</si>
  <si>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</si>
  <si>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</si>
  <si>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</si>
  <si>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</si>
  <si>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</si>
  <si>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</si>
  <si>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</si>
  <si>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</si>
  <si>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</si>
  <si>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</si>
  <si>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</si>
  <si>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</si>
  <si>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</si>
  <si>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</si>
  <si>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</si>
  <si>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</si>
  <si>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</si>
  <si>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</si>
  <si>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</si>
  <si>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</si>
  <si>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</si>
  <si>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</si>
  <si>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64</t>
  </si>
  <si>
    <t>Cost Price</t>
  </si>
  <si>
    <t>cost_price#1.value</t>
  </si>
  <si>
    <t>25</t>
  </si>
  <si>
    <t>Import Designation</t>
  </si>
  <si>
    <t>import_designation#1.value</t>
  </si>
  <si>
    <t>Shipping</t>
  </si>
  <si>
    <t>Earliest Shipping Date</t>
  </si>
  <si>
    <t>rtip_earliest_shipping_date#1.value</t>
  </si>
  <si>
    <t>20210915</t>
  </si>
  <si>
    <t>Item Package Length</t>
  </si>
  <si>
    <t>item_package_dimensions#1.length.value</t>
  </si>
  <si>
    <t>10</t>
  </si>
  <si>
    <t>Package Length Unit</t>
  </si>
  <si>
    <t>item_package_dimensions#1.length.unit</t>
  </si>
  <si>
    <t>Item Package Width</t>
  </si>
  <si>
    <t>item_package_dimensions#1.width.value</t>
  </si>
  <si>
    <t>2</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</si>
  <si>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</si>
  <si>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</si>
  <si>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</si>
  <si>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</si>
  <si>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</si>
  <si>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</si>
  <si>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</si>
  <si>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</si>
  <si>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</si>
  <si>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</si>
  <si>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</si>
  <si>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</si>
  <si>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</si>
  <si>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</si>
  <si>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</si>
  <si>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</si>
  <si>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</si>
  <si>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</si>
  <si>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</si>
  <si>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</si>
  <si>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</si>
  <si>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</si>
  <si>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</si>
  <si>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</si>
  <si>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</si>
  <si>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</si>
  <si>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</si>
  <si>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</si>
  <si>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</si>
  <si>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</si>
  <si>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</si>
  <si>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</si>
  <si>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</si>
  <si>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</si>
  <si>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</si>
  <si>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</si>
  <si>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</si>
  <si>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</si>
  <si>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</si>
  <si>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</si>
  <si>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</si>
  <si>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</si>
  <si>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</si>
  <si>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</si>
  <si>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</si>
  <si>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</si>
  <si>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</si>
  <si>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</si>
  <si>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</si>
  <si>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</si>
  <si>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</si>
  <si>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</si>
  <si>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</si>
  <si>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</si>
  <si>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</si>
  <si>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</si>
  <si>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</si>
  <si>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</si>
  <si>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</si>
  <si>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</si>
  <si>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</si>
  <si>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</si>
  <si>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</si>
  <si>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</si>
  <si>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</si>
  <si>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</si>
  <si>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</si>
  <si>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</si>
  <si>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</si>
  <si>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</si>
  <si>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</si>
  <si>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</si>
  <si>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</si>
  <si>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</si>
  <si>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</si>
  <si>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</si>
  <si>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</si>
  <si>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</si>
  <si>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</si>
  <si>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</si>
  <si>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</si>
  <si>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</si>
  <si>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</si>
  <si>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</si>
  <si>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</si>
  <si>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</si>
  <si>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</si>
  <si>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</si>
  <si>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</si>
  <si>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</si>
  <si>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</si>
  <si>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</si>
  <si>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</si>
  <si>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</si>
  <si>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</si>
  <si>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</si>
  <si>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</si>
  <si>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</si>
  <si>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</si>
  <si>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</si>
  <si>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</si>
  <si>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</si>
  <si>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</si>
  <si>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</si>
  <si>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</si>
  <si>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</si>
  <si>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</si>
  <si>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</si>
  <si>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</si>
  <si>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</si>
  <si>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</si>
  <si>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</si>
  <si>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</si>
  <si>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</si>
  <si>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</si>
  <si>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</si>
  <si>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</si>
  <si>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</si>
  <si>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</si>
  <si>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</si>
  <si>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</si>
  <si>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</si>
  <si>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</si>
  <si>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</si>
  <si>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</si>
  <si>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</si>
  <si>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</si>
  <si>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</si>
  <si>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</si>
  <si>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</si>
  <si>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</si>
  <si>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</si>
  <si>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</si>
  <si>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</si>
  <si>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</si>
  <si>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CONDITION_LIST_3</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</si>
  <si>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</si>
  <si>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</si>
  <si>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</si>
  <si>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</si>
  <si>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</si>
  <si>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</si>
  <si>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</si>
  <si>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</si>
  <si>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</si>
  <si>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</si>
  <si>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</si>
  <si>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</si>
  <si>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</si>
  <si>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</si>
  <si>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</si>
  <si>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</si>
  <si>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</si>
  <si>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</si>
  <si>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</si>
  <si>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</si>
  <si>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</si>
  <si>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</si>
  <si>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</si>
  <si>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</si>
  <si>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</si>
  <si>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</si>
  <si>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</si>
  <si>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</si>
  <si>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</si>
  <si>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</si>
  <si>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</si>
  <si>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</si>
  <si>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</si>
  <si>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</si>
  <si>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Stay cool and carefree in the Volcom Litehearted Printed Romper, the ultimate one-piece for sunny days and laid-back adventures. Crafted from soft, lightweight viscose, this romper features a breezy fit and playful allover prints that bring summer style to life. The relaxed short silhouette makes it easy to throw on and go. Whether you're heading to the beach, a festival, or a casual weekend outing, the Litehearted Romper delivers effortless comfort and standout style in one easy piece.</t>
  </si>
  <si>
    <t>Soft Viscose Fabric – Lightweight and breathable for all-day comfort in warm weather.</t>
  </si>
  <si>
    <t>1</t>
  </si>
  <si>
    <t>Litehearted Printed Romper – Lightweight Viscose Short Romper with Front Buttons</t>
  </si>
  <si>
    <t>Fall/Holiday</t>
  </si>
  <si>
    <t>Romper</t>
  </si>
  <si>
    <t>198433152301</t>
  </si>
  <si>
    <t>B2802501-SEA-L</t>
  </si>
  <si>
    <t>Large</t>
  </si>
  <si>
    <t>women’s printed romper; short romper; casual summer romper; lightweight romper; viscose romper; beach romper; sleeveless romper; adjustable strap romper; festival outfit women</t>
  </si>
  <si>
    <t>Relaxed Short Silhouette – Easy pull-on style with flowy fit for a casual, flattering look.</t>
  </si>
  <si>
    <t>2025-07-26T00:00:00Z</t>
  </si>
  <si>
    <t>B0FHT83DLT</t>
  </si>
  <si>
    <t>Perfect for Warm Days – Ideal for beach trips, weekend getaways, festivals, or everyday wear.</t>
  </si>
  <si>
    <t>38.00</t>
  </si>
  <si>
    <t>Volcom Women's Litehearted Romper Sea L</t>
  </si>
  <si>
    <t>B2802501-SEA</t>
  </si>
  <si>
    <t>2025-07-16T00:00:00Z</t>
  </si>
  <si>
    <t>18.60</t>
  </si>
  <si>
    <t>Allover Print Design – Fun, eye-catching prints add personality and effortless summer style.</t>
  </si>
  <si>
    <t>100% Viscose</t>
  </si>
  <si>
    <t>Sea</t>
  </si>
  <si>
    <t>20250726</t>
  </si>
  <si>
    <t>198433152226</t>
  </si>
  <si>
    <t>B2802501-DGN7-XS</t>
  </si>
  <si>
    <t>X-Small</t>
  </si>
  <si>
    <t>B0FHTFZ9H3</t>
  </si>
  <si>
    <t>Volcom Women's Litehearted Romper Dusty Green XS</t>
  </si>
  <si>
    <t>B2802501-DGN7</t>
  </si>
  <si>
    <t>Dusty Green</t>
  </si>
  <si>
    <t>198433152264</t>
  </si>
  <si>
    <t>B2802501-DGN7-XL</t>
  </si>
  <si>
    <t>X-Large</t>
  </si>
  <si>
    <t>B0FHSS9S8F</t>
  </si>
  <si>
    <t>Volcom Women's Litehearted Romper Dusty Green XL</t>
  </si>
  <si>
    <t>198433152257</t>
  </si>
  <si>
    <t>B2802501-DGN7-L</t>
  </si>
  <si>
    <t>B0FHT59HZB</t>
  </si>
  <si>
    <t>Volcom Women's Litehearted Romper Dusty Green L</t>
  </si>
  <si>
    <t>198433152318</t>
  </si>
  <si>
    <t>B2802501-SEA-XL</t>
  </si>
  <si>
    <t>B0FHT9DBY2</t>
  </si>
  <si>
    <t>Volcom Women's Litehearted Romper Sea XL</t>
  </si>
  <si>
    <t>198433152240</t>
  </si>
  <si>
    <t>B2802501-DGN7-M</t>
  </si>
  <si>
    <t>Medium</t>
  </si>
  <si>
    <t>B0FHTDJSWP</t>
  </si>
  <si>
    <t>Volcom Women's Litehearted Romper Dusty Green M</t>
  </si>
  <si>
    <t>198433152233</t>
  </si>
  <si>
    <t>B2802501-DGN7-S</t>
  </si>
  <si>
    <t>Small</t>
  </si>
  <si>
    <t>B0FHTC3F69</t>
  </si>
  <si>
    <t>Volcom Women's Litehearted Romper Dusty Green S</t>
  </si>
  <si>
    <t>B0FHT553RG</t>
  </si>
  <si>
    <t>Volcom Women's Litehearted Romper Sea M</t>
  </si>
  <si>
    <t>198433152295</t>
  </si>
  <si>
    <t>B2802501-SEA-M</t>
  </si>
  <si>
    <t>true to size</t>
  </si>
  <si>
    <t>B0FHTGKBQ4</t>
  </si>
  <si>
    <t>Volcom Women's Litehearted Romper Sea S</t>
  </si>
  <si>
    <t>198433152288</t>
  </si>
  <si>
    <t>B2802501-SEA-S</t>
  </si>
  <si>
    <t>True to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</si>
</sst>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6">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2">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2" fillId="3" borderId="1" xfId="20" applyFont="1" applyFill="1" applyBorder="1" applyAlignment="1">
      <alignment vertical="center"/>
    </xf>
    <xf numFmtId="0" fontId="4" fillId="2" borderId="3" xfId="20" applyFont="1" applyFill="1" applyBorder="1" applyAlignment="1">
      <alignment horizontal="left" vertical="top" wrapText="1"/>
    </xf>
    <xf numFmtId="0" fontId="12" fillId="3" borderId="1" xfId="20" applyFont="1" applyFill="1" applyBorder="1" applyAlignment="1">
      <alignment vertical="center" wrapText="1"/>
    </xf>
    <xf numFmtId="0" fontId="4" fillId="2" borderId="1" xfId="20" applyFont="1" applyFill="1" applyBorder="1" applyAlignment="1">
      <alignment vertical="center" wrapText="1"/>
    </xf>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7" fontId="10"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U910"/>
  <sheetViews>
    <sheetView workbookViewId="0" topLeftCell="A1"/>
  </sheetViews>
  <sheetFormatPr defaultRowHeight="12.75"/>
  <cols>
    <col min="1" max="125" width="8.88888888888889" customWidth="1"/>
  </cols>
  <sheetData>
    <row r="1" spans="1:125" ht="12.75">
      <c r="A1" t="s">
        <v>3767</v>
      </c>
      <c r="B1" t="s">
        <v>4120</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row>
    <row r="2" spans="1:125" ht="12.75">
      <c r="A2" t="s">
        <v>3768</v>
      </c>
      <c r="B2" t="s">
        <v>4121</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row>
    <row r="3" spans="1:125" ht="12.75">
      <c r="A3" t="s">
        <v>3769</v>
      </c>
      <c r="B3" t="s">
        <v>4122</v>
      </c>
      <c r="C3" t="s">
        <v>42</v>
      </c>
      <c r="D3" t="s">
        <v>42</v>
      </c>
      <c r="E3" t="s">
        <v>83</v>
      </c>
      <c r="F3" t="s">
        <v>86</v>
      </c>
      <c r="G3" t="s">
        <v>88</v>
      </c>
      <c r="H3" t="s">
        <v>99</v>
      </c>
      <c r="I3" t="s">
        <v>149</v>
      </c>
      <c r="J3" t="s">
        <v>154</v>
      </c>
      <c r="K3" t="s">
        <v>174</v>
      </c>
      <c r="L3" t="s">
        <v>178</v>
      </c>
      <c r="M3" t="s">
        <v>197</v>
      </c>
      <c r="N3" t="s">
        <v>203</v>
      </c>
      <c r="O3" t="s">
        <v>212</v>
      </c>
      <c r="P3" t="s">
        <v>222</v>
      </c>
      <c r="Q3" t="s">
        <v>225</v>
      </c>
      <c r="R3" t="s">
        <v>234</v>
      </c>
      <c r="S3" t="s">
        <v>253</v>
      </c>
      <c r="T3" t="s">
        <v>272</v>
      </c>
      <c r="U3" t="s">
        <v>293</v>
      </c>
      <c r="V3" t="s">
        <v>305</v>
      </c>
      <c r="W3" t="s">
        <v>321</v>
      </c>
      <c r="X3" t="s">
        <v>327</v>
      </c>
      <c r="Y3" t="s">
        <v>351</v>
      </c>
      <c r="Z3" t="s">
        <v>365</v>
      </c>
      <c r="AA3" t="s">
        <v>373</v>
      </c>
      <c r="AB3" t="s">
        <v>377</v>
      </c>
      <c r="AC3" t="s">
        <v>384</v>
      </c>
      <c r="AD3" t="s">
        <v>408</v>
      </c>
      <c r="AE3" t="s">
        <v>457</v>
      </c>
      <c r="AF3" t="s">
        <v>504</v>
      </c>
      <c r="AG3" t="s">
        <v>505</v>
      </c>
      <c r="AH3" t="s">
        <v>512</v>
      </c>
      <c r="AI3" t="s">
        <v>525</v>
      </c>
      <c r="AJ3" t="s">
        <v>537</v>
      </c>
      <c r="AK3" t="s">
        <v>551</v>
      </c>
      <c r="AL3" t="s">
        <v>601</v>
      </c>
      <c r="AM3" t="s">
        <v>602</v>
      </c>
      <c r="AN3" t="s">
        <v>612</v>
      </c>
      <c r="AO3" t="s">
        <v>657</v>
      </c>
      <c r="AP3" t="s">
        <v>667</v>
      </c>
      <c r="AQ3" t="s">
        <v>713</v>
      </c>
      <c r="AR3" t="s">
        <v>875</v>
      </c>
      <c r="AS3" t="s">
        <v>926</v>
      </c>
      <c r="AT3" t="s">
        <v>945</v>
      </c>
      <c r="AU3" t="s">
        <v>953</v>
      </c>
      <c r="AV3" t="s">
        <v>965</v>
      </c>
      <c r="AW3" t="s">
        <v>990</v>
      </c>
      <c r="AX3" t="s">
        <v>1020</v>
      </c>
      <c r="AY3" t="s">
        <v>1400</v>
      </c>
      <c r="AZ3" t="s">
        <v>1461</v>
      </c>
      <c r="BA3" t="s">
        <v>1472</v>
      </c>
      <c r="BB3" t="s">
        <v>1626</v>
      </c>
      <c r="BC3" t="s">
        <v>1640</v>
      </c>
      <c r="BD3" t="s">
        <v>1667</v>
      </c>
      <c r="BE3" t="s">
        <v>1668</v>
      </c>
      <c r="BF3" t="s">
        <v>1706</v>
      </c>
      <c r="BG3" t="s">
        <v>1722</v>
      </c>
      <c r="BH3" t="s">
        <v>1735</v>
      </c>
      <c r="BI3" t="s">
        <v>1736</v>
      </c>
      <c r="BJ3" t="s">
        <v>1754</v>
      </c>
      <c r="BK3" t="s">
        <v>1788</v>
      </c>
      <c r="BL3" t="s">
        <v>1789</v>
      </c>
      <c r="BM3" t="s">
        <v>1791</v>
      </c>
      <c r="BN3" t="s">
        <v>1805</v>
      </c>
      <c r="BO3" t="s">
        <v>1812</v>
      </c>
      <c r="BP3" t="s">
        <v>1856</v>
      </c>
      <c r="BQ3" t="s">
        <v>1863</v>
      </c>
      <c r="BR3" t="s">
        <v>1917</v>
      </c>
      <c r="BS3" t="s">
        <v>1927</v>
      </c>
      <c r="BT3" t="s">
        <v>1938</v>
      </c>
      <c r="BU3" t="s">
        <v>1939</v>
      </c>
      <c r="BV3" t="s">
        <v>1982</v>
      </c>
      <c r="BW3" t="s">
        <v>2160</v>
      </c>
      <c r="BX3" t="s">
        <v>2206</v>
      </c>
      <c r="BY3" t="s">
        <v>2230</v>
      </c>
      <c r="BZ3" t="s">
        <v>2274</v>
      </c>
      <c r="CA3" t="s">
        <v>2275</v>
      </c>
      <c r="CB3" t="s">
        <v>2307</v>
      </c>
      <c r="CC3" t="s">
        <v>2311</v>
      </c>
      <c r="CD3" t="s">
        <v>2318</v>
      </c>
      <c r="CE3" t="s">
        <v>2341</v>
      </c>
      <c r="CF3" t="s">
        <v>2351</v>
      </c>
      <c r="CG3" t="s">
        <v>2354</v>
      </c>
      <c r="CH3" t="s">
        <v>2429</v>
      </c>
      <c r="CI3" t="s">
        <v>2434</v>
      </c>
      <c r="CJ3" t="s">
        <v>2440</v>
      </c>
      <c r="CK3" t="s">
        <v>2443</v>
      </c>
      <c r="CL3" t="s">
        <v>2448</v>
      </c>
      <c r="CM3" t="s">
        <v>2454</v>
      </c>
      <c r="CN3" t="s">
        <v>2457</v>
      </c>
      <c r="CO3" t="s">
        <v>2460</v>
      </c>
      <c r="CP3" t="s">
        <v>2467</v>
      </c>
      <c r="CQ3" t="s">
        <v>2478</v>
      </c>
      <c r="CR3" t="s">
        <v>2480</v>
      </c>
      <c r="CS3" t="s">
        <v>2492</v>
      </c>
      <c r="CT3" t="s">
        <v>3400</v>
      </c>
      <c r="CU3" t="s">
        <v>3403</v>
      </c>
      <c r="CV3" t="s">
        <v>3407</v>
      </c>
      <c r="CW3" t="s">
        <v>3412</v>
      </c>
      <c r="CX3" t="s">
        <v>3423</v>
      </c>
      <c r="CY3" t="s">
        <v>3443</v>
      </c>
      <c r="CZ3" t="s">
        <v>3568</v>
      </c>
      <c r="DA3" t="s">
        <v>3669</v>
      </c>
      <c r="DB3" t="s">
        <v>3673</v>
      </c>
      <c r="DC3" t="s">
        <v>3683</v>
      </c>
      <c r="DD3" t="s">
        <v>3690</v>
      </c>
      <c r="DE3" t="s">
        <v>3692</v>
      </c>
      <c r="DF3" t="s">
        <v>3705</v>
      </c>
      <c r="DG3" t="s">
        <v>3709</v>
      </c>
      <c r="DH3" t="s">
        <v>3711</v>
      </c>
      <c r="DI3" t="s">
        <v>3713</v>
      </c>
      <c r="DJ3" t="s">
        <v>3716</v>
      </c>
      <c r="DK3" t="s">
        <v>3738</v>
      </c>
      <c r="DL3" t="s">
        <v>3741</v>
      </c>
      <c r="DM3" t="s">
        <v>3742</v>
      </c>
      <c r="DN3" t="s">
        <v>3744</v>
      </c>
      <c r="DO3" t="s">
        <v>3745</v>
      </c>
      <c r="DP3" t="s">
        <v>3746</v>
      </c>
      <c r="DQ3" t="s">
        <v>3747</v>
      </c>
      <c r="DR3" t="s">
        <v>3748</v>
      </c>
      <c r="DS3" t="s">
        <v>3749</v>
      </c>
      <c r="DT3" t="s">
        <v>3751</v>
      </c>
      <c r="DU3" t="s">
        <v>3766</v>
      </c>
    </row>
    <row r="4" spans="1:125" ht="12.75">
      <c r="A4" t="s">
        <v>3770</v>
      </c>
      <c r="B4" t="s">
        <v>4123</v>
      </c>
      <c r="C4" t="s">
        <v>43</v>
      </c>
      <c r="E4" t="s">
        <v>84</v>
      </c>
      <c r="F4" t="s">
        <v>87</v>
      </c>
      <c r="G4" t="s">
        <v>89</v>
      </c>
      <c r="H4" t="s">
        <v>100</v>
      </c>
      <c r="I4" t="s">
        <v>150</v>
      </c>
      <c r="J4" t="s">
        <v>155</v>
      </c>
      <c r="K4" t="s">
        <v>175</v>
      </c>
      <c r="L4" t="s">
        <v>179</v>
      </c>
      <c r="M4" t="s">
        <v>198</v>
      </c>
      <c r="N4" t="s">
        <v>204</v>
      </c>
      <c r="O4" t="s">
        <v>213</v>
      </c>
      <c r="P4" t="s">
        <v>223</v>
      </c>
      <c r="Q4" t="s">
        <v>226</v>
      </c>
      <c r="R4" t="s">
        <v>235</v>
      </c>
      <c r="S4" t="s">
        <v>227</v>
      </c>
      <c r="T4" t="s">
        <v>273</v>
      </c>
      <c r="U4" t="s">
        <v>294</v>
      </c>
      <c r="V4" t="s">
        <v>306</v>
      </c>
      <c r="W4" t="s">
        <v>322</v>
      </c>
      <c r="X4" t="s">
        <v>328</v>
      </c>
      <c r="Y4" t="s">
        <v>352</v>
      </c>
      <c r="Z4" t="s">
        <v>366</v>
      </c>
      <c r="AA4" t="s">
        <v>374</v>
      </c>
      <c r="AB4" t="s">
        <v>378</v>
      </c>
      <c r="AC4" t="s">
        <v>385</v>
      </c>
      <c r="AD4" t="s">
        <v>409</v>
      </c>
      <c r="AE4" t="s">
        <v>458</v>
      </c>
      <c r="AF4" t="s">
        <v>412</v>
      </c>
      <c r="AG4" t="s">
        <v>506</v>
      </c>
      <c r="AH4" t="s">
        <v>513</v>
      </c>
      <c r="AI4" t="s">
        <v>526</v>
      </c>
      <c r="AJ4" t="s">
        <v>538</v>
      </c>
      <c r="AK4" t="s">
        <v>552</v>
      </c>
      <c r="AL4" t="s">
        <v>454</v>
      </c>
      <c r="AM4" t="s">
        <v>603</v>
      </c>
      <c r="AN4" t="s">
        <v>613</v>
      </c>
      <c r="AO4" t="s">
        <v>658</v>
      </c>
      <c r="AP4" t="s">
        <v>668</v>
      </c>
      <c r="AQ4" t="s">
        <v>714</v>
      </c>
      <c r="AR4" t="s">
        <v>876</v>
      </c>
      <c r="AS4" t="s">
        <v>927</v>
      </c>
      <c r="AT4" t="s">
        <v>946</v>
      </c>
      <c r="AU4" t="s">
        <v>954</v>
      </c>
      <c r="AV4" t="s">
        <v>966</v>
      </c>
      <c r="AW4" t="s">
        <v>991</v>
      </c>
      <c r="AX4" t="s">
        <v>1021</v>
      </c>
      <c r="AY4" t="s">
        <v>1401</v>
      </c>
      <c r="AZ4" t="s">
        <v>1462</v>
      </c>
      <c r="BA4" t="s">
        <v>1473</v>
      </c>
      <c r="BB4" t="s">
        <v>1627</v>
      </c>
      <c r="BC4" t="s">
        <v>1641</v>
      </c>
      <c r="BD4" t="s">
        <v>456</v>
      </c>
      <c r="BE4" t="s">
        <v>1669</v>
      </c>
      <c r="BF4" t="s">
        <v>1707</v>
      </c>
      <c r="BG4" t="s">
        <v>1723</v>
      </c>
      <c r="BH4" t="s">
        <v>441</v>
      </c>
      <c r="BI4" t="s">
        <v>1737</v>
      </c>
      <c r="BJ4" t="s">
        <v>1755</v>
      </c>
      <c r="BK4" t="s">
        <v>427</v>
      </c>
      <c r="BL4" t="s">
        <v>1473</v>
      </c>
      <c r="BM4" t="s">
        <v>1792</v>
      </c>
      <c r="BN4" t="s">
        <v>1806</v>
      </c>
      <c r="BO4" t="s">
        <v>1813</v>
      </c>
      <c r="BP4" t="s">
        <v>1857</v>
      </c>
      <c r="BQ4" t="s">
        <v>1864</v>
      </c>
      <c r="BR4" t="s">
        <v>1918</v>
      </c>
      <c r="BS4" t="s">
        <v>1928</v>
      </c>
      <c r="BT4" t="s">
        <v>455</v>
      </c>
      <c r="BU4" t="s">
        <v>1940</v>
      </c>
      <c r="BV4" t="s">
        <v>1983</v>
      </c>
      <c r="BW4" t="s">
        <v>2161</v>
      </c>
      <c r="BX4" t="s">
        <v>2207</v>
      </c>
      <c r="BY4" t="s">
        <v>2231</v>
      </c>
      <c r="BZ4" t="s">
        <v>449</v>
      </c>
      <c r="CA4" t="s">
        <v>2276</v>
      </c>
      <c r="CB4" t="s">
        <v>2308</v>
      </c>
      <c r="CC4" t="s">
        <v>2312</v>
      </c>
      <c r="CD4" t="s">
        <v>2319</v>
      </c>
      <c r="CE4" t="s">
        <v>2342</v>
      </c>
      <c r="CF4" t="s">
        <v>2352</v>
      </c>
      <c r="CG4" t="s">
        <v>1473</v>
      </c>
      <c r="CH4" t="s">
        <v>2430</v>
      </c>
      <c r="CI4" t="s">
        <v>2435</v>
      </c>
      <c r="CJ4" t="s">
        <v>2441</v>
      </c>
      <c r="CK4" t="s">
        <v>2444</v>
      </c>
      <c r="CL4" t="s">
        <v>2449</v>
      </c>
      <c r="CM4" t="s">
        <v>2455</v>
      </c>
      <c r="CN4" t="s">
        <v>1456</v>
      </c>
      <c r="CO4" t="s">
        <v>2461</v>
      </c>
      <c r="CP4" t="s">
        <v>2468</v>
      </c>
      <c r="CQ4" t="s">
        <v>2479</v>
      </c>
      <c r="CR4" t="s">
        <v>2481</v>
      </c>
      <c r="CS4" t="s">
        <v>2493</v>
      </c>
      <c r="CT4" t="s">
        <v>3401</v>
      </c>
      <c r="CU4" t="s">
        <v>3404</v>
      </c>
      <c r="CV4" t="s">
        <v>3408</v>
      </c>
      <c r="CW4" t="s">
        <v>3413</v>
      </c>
      <c r="CX4" t="s">
        <v>3424</v>
      </c>
      <c r="CY4" t="s">
        <v>3444</v>
      </c>
      <c r="CZ4" t="s">
        <v>3569</v>
      </c>
      <c r="DA4" t="s">
        <v>3670</v>
      </c>
      <c r="DB4" t="s">
        <v>1473</v>
      </c>
      <c r="DC4" t="s">
        <v>3684</v>
      </c>
      <c r="DD4" t="s">
        <v>3691</v>
      </c>
      <c r="DE4" t="s">
        <v>3693</v>
      </c>
      <c r="DF4" t="s">
        <v>3706</v>
      </c>
      <c r="DG4" t="s">
        <v>3706</v>
      </c>
      <c r="DH4" t="s">
        <v>3712</v>
      </c>
      <c r="DI4" t="s">
        <v>3714</v>
      </c>
      <c r="DJ4" t="s">
        <v>3717</v>
      </c>
      <c r="DK4" t="s">
        <v>3739</v>
      </c>
      <c r="DL4" t="s">
        <v>3739</v>
      </c>
      <c r="DM4" t="s">
        <v>3743</v>
      </c>
      <c r="DN4" t="s">
        <v>3739</v>
      </c>
      <c r="DO4" t="s">
        <v>3739</v>
      </c>
      <c r="DP4" t="s">
        <v>3739</v>
      </c>
      <c r="DQ4" t="s">
        <v>3739</v>
      </c>
      <c r="DR4" t="s">
        <v>3739</v>
      </c>
      <c r="DS4" t="s">
        <v>3750</v>
      </c>
      <c r="DT4" t="s">
        <v>3752</v>
      </c>
      <c r="DU4" t="s">
        <v>41</v>
      </c>
    </row>
    <row r="5" spans="1:124" ht="12.75">
      <c r="A5" t="s">
        <v>3771</v>
      </c>
      <c r="B5" t="s">
        <v>4124</v>
      </c>
      <c r="C5" t="s">
        <v>44</v>
      </c>
      <c r="E5" t="s">
        <v>85</v>
      </c>
      <c r="G5" t="s">
        <v>90</v>
      </c>
      <c r="H5" t="s">
        <v>101</v>
      </c>
      <c r="I5" t="s">
        <v>151</v>
      </c>
      <c r="J5" t="s">
        <v>156</v>
      </c>
      <c r="K5" t="s">
        <v>176</v>
      </c>
      <c r="L5" t="s">
        <v>180</v>
      </c>
      <c r="M5" t="s">
        <v>199</v>
      </c>
      <c r="N5" t="s">
        <v>205</v>
      </c>
      <c r="O5" t="s">
        <v>214</v>
      </c>
      <c r="P5" t="s">
        <v>224</v>
      </c>
      <c r="Q5" t="s">
        <v>227</v>
      </c>
      <c r="R5" t="s">
        <v>236</v>
      </c>
      <c r="S5" t="s">
        <v>213</v>
      </c>
      <c r="T5" t="s">
        <v>274</v>
      </c>
      <c r="U5" t="s">
        <v>295</v>
      </c>
      <c r="V5" t="s">
        <v>307</v>
      </c>
      <c r="W5" t="s">
        <v>323</v>
      </c>
      <c r="X5" t="s">
        <v>329</v>
      </c>
      <c r="Y5" t="s">
        <v>353</v>
      </c>
      <c r="Z5" t="s">
        <v>367</v>
      </c>
      <c r="AA5" t="s">
        <v>375</v>
      </c>
      <c r="AB5" t="s">
        <v>379</v>
      </c>
      <c r="AC5" t="s">
        <v>386</v>
      </c>
      <c r="AD5" t="s">
        <v>410</v>
      </c>
      <c r="AE5" t="s">
        <v>459</v>
      </c>
      <c r="AG5" t="s">
        <v>507</v>
      </c>
      <c r="AH5" t="s">
        <v>514</v>
      </c>
      <c r="AI5" t="s">
        <v>527</v>
      </c>
      <c r="AJ5" t="s">
        <v>539</v>
      </c>
      <c r="AK5" t="s">
        <v>553</v>
      </c>
      <c r="AM5" t="s">
        <v>604</v>
      </c>
      <c r="AN5" t="s">
        <v>614</v>
      </c>
      <c r="AO5" t="s">
        <v>659</v>
      </c>
      <c r="AP5" t="s">
        <v>669</v>
      </c>
      <c r="AQ5" t="s">
        <v>715</v>
      </c>
      <c r="AR5" t="s">
        <v>877</v>
      </c>
      <c r="AS5" t="s">
        <v>928</v>
      </c>
      <c r="AT5" t="s">
        <v>947</v>
      </c>
      <c r="AU5" t="s">
        <v>955</v>
      </c>
      <c r="AV5" t="s">
        <v>967</v>
      </c>
      <c r="AW5" t="s">
        <v>992</v>
      </c>
      <c r="AX5" t="s">
        <v>1022</v>
      </c>
      <c r="AY5" t="s">
        <v>1402</v>
      </c>
      <c r="AZ5" t="s">
        <v>1463</v>
      </c>
      <c r="BA5" t="s">
        <v>1474</v>
      </c>
      <c r="BB5" t="s">
        <v>1628</v>
      </c>
      <c r="BC5" t="s">
        <v>1642</v>
      </c>
      <c r="BE5" t="s">
        <v>1670</v>
      </c>
      <c r="BF5" t="s">
        <v>1708</v>
      </c>
      <c r="BG5" t="s">
        <v>1724</v>
      </c>
      <c r="BI5" t="s">
        <v>1738</v>
      </c>
      <c r="BJ5" t="s">
        <v>1756</v>
      </c>
      <c r="BL5" t="s">
        <v>1403</v>
      </c>
      <c r="BM5" t="s">
        <v>1793</v>
      </c>
      <c r="BN5" t="s">
        <v>1807</v>
      </c>
      <c r="BO5" t="s">
        <v>1814</v>
      </c>
      <c r="BP5" t="s">
        <v>1858</v>
      </c>
      <c r="BQ5" t="s">
        <v>1865</v>
      </c>
      <c r="BR5" t="s">
        <v>1919</v>
      </c>
      <c r="BS5" t="s">
        <v>1929</v>
      </c>
      <c r="BU5" t="s">
        <v>1941</v>
      </c>
      <c r="BV5" t="s">
        <v>1984</v>
      </c>
      <c r="BW5" t="s">
        <v>2162</v>
      </c>
      <c r="BX5" t="s">
        <v>2208</v>
      </c>
      <c r="BY5" t="s">
        <v>2232</v>
      </c>
      <c r="CA5" t="s">
        <v>2277</v>
      </c>
      <c r="CB5" t="s">
        <v>2309</v>
      </c>
      <c r="CC5" t="s">
        <v>2313</v>
      </c>
      <c r="CD5" t="s">
        <v>2320</v>
      </c>
      <c r="CE5" t="s">
        <v>2343</v>
      </c>
      <c r="CF5" t="s">
        <v>187</v>
      </c>
      <c r="CG5" t="s">
        <v>2355</v>
      </c>
      <c r="CH5" t="s">
        <v>2431</v>
      </c>
      <c r="CI5" t="s">
        <v>2436</v>
      </c>
      <c r="CJ5" t="s">
        <v>2442</v>
      </c>
      <c r="CK5" t="s">
        <v>2445</v>
      </c>
      <c r="CL5" t="s">
        <v>2450</v>
      </c>
      <c r="CM5" t="s">
        <v>2456</v>
      </c>
      <c r="CN5" t="s">
        <v>1473</v>
      </c>
      <c r="CO5" t="s">
        <v>2462</v>
      </c>
      <c r="CP5" t="s">
        <v>2469</v>
      </c>
      <c r="CR5" t="s">
        <v>2482</v>
      </c>
      <c r="CS5" t="s">
        <v>2494</v>
      </c>
      <c r="CT5" t="s">
        <v>3402</v>
      </c>
      <c r="CU5" t="s">
        <v>3405</v>
      </c>
      <c r="CV5" t="s">
        <v>3409</v>
      </c>
      <c r="CW5" t="s">
        <v>3414</v>
      </c>
      <c r="CX5" t="s">
        <v>3425</v>
      </c>
      <c r="CY5" t="s">
        <v>3445</v>
      </c>
      <c r="CZ5" t="s">
        <v>3570</v>
      </c>
      <c r="DA5" t="s">
        <v>3671</v>
      </c>
      <c r="DB5" t="s">
        <v>1401</v>
      </c>
      <c r="DC5" t="s">
        <v>3685</v>
      </c>
      <c r="DE5" t="s">
        <v>3694</v>
      </c>
      <c r="DF5" t="s">
        <v>3707</v>
      </c>
      <c r="DG5" t="s">
        <v>3708</v>
      </c>
      <c r="DI5" t="s">
        <v>3715</v>
      </c>
      <c r="DJ5" t="s">
        <v>3718</v>
      </c>
      <c r="DK5" t="s">
        <v>3740</v>
      </c>
      <c r="DL5" t="s">
        <v>3740</v>
      </c>
      <c r="DT5" t="s">
        <v>3753</v>
      </c>
    </row>
    <row r="6" spans="1:124" ht="12.75">
      <c r="A6" t="s">
        <v>3772</v>
      </c>
      <c r="B6" t="s">
        <v>3772</v>
      </c>
      <c r="C6" t="s">
        <v>45</v>
      </c>
      <c r="G6" t="s">
        <v>91</v>
      </c>
      <c r="H6" t="s">
        <v>102</v>
      </c>
      <c r="I6" t="s">
        <v>152</v>
      </c>
      <c r="J6" t="s">
        <v>157</v>
      </c>
      <c r="K6" t="s">
        <v>177</v>
      </c>
      <c r="L6" t="s">
        <v>181</v>
      </c>
      <c r="M6" t="s">
        <v>200</v>
      </c>
      <c r="N6" t="s">
        <v>206</v>
      </c>
      <c r="O6" t="s">
        <v>215</v>
      </c>
      <c r="P6" t="s">
        <v>218</v>
      </c>
      <c r="Q6" t="s">
        <v>228</v>
      </c>
      <c r="R6" t="s">
        <v>237</v>
      </c>
      <c r="S6" t="s">
        <v>214</v>
      </c>
      <c r="T6" t="s">
        <v>275</v>
      </c>
      <c r="U6" t="s">
        <v>296</v>
      </c>
      <c r="V6" t="s">
        <v>308</v>
      </c>
      <c r="W6" t="s">
        <v>324</v>
      </c>
      <c r="X6" t="s">
        <v>330</v>
      </c>
      <c r="Y6" t="s">
        <v>354</v>
      </c>
      <c r="Z6" t="s">
        <v>368</v>
      </c>
      <c r="AA6" t="s">
        <v>376</v>
      </c>
      <c r="AB6" t="s">
        <v>380</v>
      </c>
      <c r="AC6" t="s">
        <v>387</v>
      </c>
      <c r="AD6" t="s">
        <v>411</v>
      </c>
      <c r="AE6" t="s">
        <v>460</v>
      </c>
      <c r="AG6" t="s">
        <v>508</v>
      </c>
      <c r="AH6" t="s">
        <v>515</v>
      </c>
      <c r="AI6" t="s">
        <v>528</v>
      </c>
      <c r="AJ6" t="s">
        <v>540</v>
      </c>
      <c r="AK6" t="s">
        <v>554</v>
      </c>
      <c r="AM6" t="s">
        <v>605</v>
      </c>
      <c r="AN6" t="s">
        <v>615</v>
      </c>
      <c r="AO6" t="s">
        <v>660</v>
      </c>
      <c r="AP6" t="s">
        <v>670</v>
      </c>
      <c r="AQ6" t="s">
        <v>716</v>
      </c>
      <c r="AR6" t="s">
        <v>878</v>
      </c>
      <c r="AS6" t="s">
        <v>929</v>
      </c>
      <c r="AT6" t="s">
        <v>948</v>
      </c>
      <c r="AU6" t="s">
        <v>956</v>
      </c>
      <c r="AV6" t="s">
        <v>968</v>
      </c>
      <c r="AW6" t="s">
        <v>993</v>
      </c>
      <c r="AX6" t="s">
        <v>1023</v>
      </c>
      <c r="AY6" t="s">
        <v>1403</v>
      </c>
      <c r="AZ6" t="s">
        <v>1464</v>
      </c>
      <c r="BA6" t="s">
        <v>1475</v>
      </c>
      <c r="BB6" t="s">
        <v>1629</v>
      </c>
      <c r="BC6" t="s">
        <v>1643</v>
      </c>
      <c r="BE6" t="s">
        <v>1671</v>
      </c>
      <c r="BF6" t="s">
        <v>1709</v>
      </c>
      <c r="BG6" t="s">
        <v>1725</v>
      </c>
      <c r="BI6" t="s">
        <v>1739</v>
      </c>
      <c r="BJ6" t="s">
        <v>1757</v>
      </c>
      <c r="BL6" t="s">
        <v>1484</v>
      </c>
      <c r="BM6" t="s">
        <v>1794</v>
      </c>
      <c r="BN6" t="s">
        <v>1808</v>
      </c>
      <c r="BO6" t="s">
        <v>1815</v>
      </c>
      <c r="BP6" t="s">
        <v>1859</v>
      </c>
      <c r="BQ6" t="s">
        <v>1866</v>
      </c>
      <c r="BR6" t="s">
        <v>1920</v>
      </c>
      <c r="BS6" t="s">
        <v>1930</v>
      </c>
      <c r="BU6" t="s">
        <v>1942</v>
      </c>
      <c r="BV6" t="s">
        <v>1985</v>
      </c>
      <c r="BW6" t="s">
        <v>2163</v>
      </c>
      <c r="BX6" t="s">
        <v>2209</v>
      </c>
      <c r="BY6" t="s">
        <v>2233</v>
      </c>
      <c r="CA6" t="s">
        <v>2278</v>
      </c>
      <c r="CB6" t="s">
        <v>2310</v>
      </c>
      <c r="CC6" t="s">
        <v>2314</v>
      </c>
      <c r="CD6" t="s">
        <v>2321</v>
      </c>
      <c r="CE6" t="s">
        <v>2344</v>
      </c>
      <c r="CF6" t="s">
        <v>2353</v>
      </c>
      <c r="CG6" t="s">
        <v>1474</v>
      </c>
      <c r="CH6" t="s">
        <v>2432</v>
      </c>
      <c r="CI6" t="s">
        <v>2437</v>
      </c>
      <c r="CK6" t="s">
        <v>2446</v>
      </c>
      <c r="CL6" t="s">
        <v>2451</v>
      </c>
      <c r="CN6" t="s">
        <v>2355</v>
      </c>
      <c r="CO6" t="s">
        <v>2463</v>
      </c>
      <c r="CP6" t="s">
        <v>2470</v>
      </c>
      <c r="CR6" t="s">
        <v>2483</v>
      </c>
      <c r="CS6" t="s">
        <v>2495</v>
      </c>
      <c r="CU6" t="s">
        <v>3406</v>
      </c>
      <c r="CV6" t="s">
        <v>3410</v>
      </c>
      <c r="CW6" t="s">
        <v>3415</v>
      </c>
      <c r="CX6" t="s">
        <v>3426</v>
      </c>
      <c r="CY6" t="s">
        <v>3446</v>
      </c>
      <c r="CZ6" t="s">
        <v>3571</v>
      </c>
      <c r="DA6" t="s">
        <v>3672</v>
      </c>
      <c r="DB6" t="s">
        <v>1478</v>
      </c>
      <c r="DC6" t="s">
        <v>3686</v>
      </c>
      <c r="DE6" t="s">
        <v>3695</v>
      </c>
      <c r="DF6" t="s">
        <v>3708</v>
      </c>
      <c r="DG6" t="s">
        <v>3710</v>
      </c>
      <c r="DJ6" t="s">
        <v>3719</v>
      </c>
      <c r="DT6" t="s">
        <v>215</v>
      </c>
    </row>
    <row r="7" spans="1:124" ht="12.75">
      <c r="A7" t="s">
        <v>3773</v>
      </c>
      <c r="B7" t="s">
        <v>4125</v>
      </c>
      <c r="C7" t="s">
        <v>46</v>
      </c>
      <c r="G7" t="s">
        <v>92</v>
      </c>
      <c r="H7" t="s">
        <v>103</v>
      </c>
      <c r="I7" t="s">
        <v>153</v>
      </c>
      <c r="J7" t="s">
        <v>158</v>
      </c>
      <c r="L7" t="s">
        <v>182</v>
      </c>
      <c r="M7" t="s">
        <v>201</v>
      </c>
      <c r="N7" t="s">
        <v>207</v>
      </c>
      <c r="O7" t="s">
        <v>216</v>
      </c>
      <c r="Q7" t="s">
        <v>229</v>
      </c>
      <c r="R7" t="s">
        <v>238</v>
      </c>
      <c r="S7" t="s">
        <v>254</v>
      </c>
      <c r="T7" t="s">
        <v>276</v>
      </c>
      <c r="U7" t="s">
        <v>297</v>
      </c>
      <c r="V7" t="s">
        <v>309</v>
      </c>
      <c r="W7" t="s">
        <v>325</v>
      </c>
      <c r="X7" t="s">
        <v>331</v>
      </c>
      <c r="Y7" t="s">
        <v>355</v>
      </c>
      <c r="Z7" t="s">
        <v>369</v>
      </c>
      <c r="AB7" t="s">
        <v>381</v>
      </c>
      <c r="AC7" t="s">
        <v>331</v>
      </c>
      <c r="AD7" t="s">
        <v>412</v>
      </c>
      <c r="AE7" t="s">
        <v>461</v>
      </c>
      <c r="AG7" t="s">
        <v>509</v>
      </c>
      <c r="AH7" t="s">
        <v>516</v>
      </c>
      <c r="AI7" t="s">
        <v>529</v>
      </c>
      <c r="AJ7" t="s">
        <v>541</v>
      </c>
      <c r="AK7" t="s">
        <v>555</v>
      </c>
      <c r="AM7" t="s">
        <v>606</v>
      </c>
      <c r="AN7" t="s">
        <v>616</v>
      </c>
      <c r="AO7" t="s">
        <v>661</v>
      </c>
      <c r="AP7" t="s">
        <v>671</v>
      </c>
      <c r="AQ7" t="s">
        <v>717</v>
      </c>
      <c r="AR7" t="s">
        <v>879</v>
      </c>
      <c r="AS7" t="s">
        <v>930</v>
      </c>
      <c r="AT7" t="s">
        <v>949</v>
      </c>
      <c r="AU7" t="s">
        <v>957</v>
      </c>
      <c r="AV7" t="s">
        <v>969</v>
      </c>
      <c r="AW7" t="s">
        <v>994</v>
      </c>
      <c r="AX7" t="s">
        <v>1024</v>
      </c>
      <c r="AY7" t="s">
        <v>1404</v>
      </c>
      <c r="AZ7" t="s">
        <v>1465</v>
      </c>
      <c r="BA7" t="s">
        <v>1476</v>
      </c>
      <c r="BB7" t="s">
        <v>1630</v>
      </c>
      <c r="BC7" t="s">
        <v>1644</v>
      </c>
      <c r="BE7" t="s">
        <v>1672</v>
      </c>
      <c r="BF7" t="s">
        <v>1710</v>
      </c>
      <c r="BG7" t="s">
        <v>1726</v>
      </c>
      <c r="BI7" t="s">
        <v>1740</v>
      </c>
      <c r="BJ7" t="s">
        <v>1758</v>
      </c>
      <c r="BL7" t="s">
        <v>1420</v>
      </c>
      <c r="BM7" t="s">
        <v>1795</v>
      </c>
      <c r="BN7" t="s">
        <v>1809</v>
      </c>
      <c r="BO7" t="s">
        <v>1816</v>
      </c>
      <c r="BP7" t="s">
        <v>1860</v>
      </c>
      <c r="BQ7" t="s">
        <v>1867</v>
      </c>
      <c r="BR7" t="s">
        <v>1921</v>
      </c>
      <c r="BS7" t="s">
        <v>1931</v>
      </c>
      <c r="BU7" t="s">
        <v>1943</v>
      </c>
      <c r="BV7" t="s">
        <v>1986</v>
      </c>
      <c r="BW7" t="s">
        <v>2164</v>
      </c>
      <c r="BX7" t="s">
        <v>2210</v>
      </c>
      <c r="BY7" t="s">
        <v>2234</v>
      </c>
      <c r="CA7" t="s">
        <v>2279</v>
      </c>
      <c r="CC7" t="s">
        <v>2315</v>
      </c>
      <c r="CD7" t="s">
        <v>2322</v>
      </c>
      <c r="CE7" t="s">
        <v>2345</v>
      </c>
      <c r="CG7" t="s">
        <v>1475</v>
      </c>
      <c r="CH7" t="s">
        <v>2433</v>
      </c>
      <c r="CI7" t="s">
        <v>2438</v>
      </c>
      <c r="CK7" t="s">
        <v>2447</v>
      </c>
      <c r="CL7" t="s">
        <v>2452</v>
      </c>
      <c r="CN7" t="s">
        <v>1474</v>
      </c>
      <c r="CO7" t="s">
        <v>2464</v>
      </c>
      <c r="CP7" t="s">
        <v>2471</v>
      </c>
      <c r="CR7" t="s">
        <v>2484</v>
      </c>
      <c r="CS7" t="s">
        <v>2496</v>
      </c>
      <c r="CV7" t="s">
        <v>3411</v>
      </c>
      <c r="CW7" t="s">
        <v>3416</v>
      </c>
      <c r="CX7" t="s">
        <v>3427</v>
      </c>
      <c r="CY7" t="s">
        <v>3447</v>
      </c>
      <c r="CZ7" t="s">
        <v>3572</v>
      </c>
      <c r="DB7" t="s">
        <v>1479</v>
      </c>
      <c r="DC7" t="s">
        <v>3687</v>
      </c>
      <c r="DE7" t="s">
        <v>3696</v>
      </c>
      <c r="DJ7" t="s">
        <v>3720</v>
      </c>
      <c r="DT7" t="s">
        <v>216</v>
      </c>
    </row>
    <row r="8" spans="1:124" ht="12.75">
      <c r="A8" t="s">
        <v>3774</v>
      </c>
      <c r="B8" t="s">
        <v>3774</v>
      </c>
      <c r="C8" t="s">
        <v>47</v>
      </c>
      <c r="G8" t="s">
        <v>93</v>
      </c>
      <c r="H8" t="s">
        <v>104</v>
      </c>
      <c r="J8" t="s">
        <v>159</v>
      </c>
      <c r="L8" t="s">
        <v>183</v>
      </c>
      <c r="M8" t="s">
        <v>202</v>
      </c>
      <c r="N8" t="s">
        <v>208</v>
      </c>
      <c r="O8" t="s">
        <v>217</v>
      </c>
      <c r="Q8" t="s">
        <v>230</v>
      </c>
      <c r="R8" t="s">
        <v>239</v>
      </c>
      <c r="S8" t="s">
        <v>255</v>
      </c>
      <c r="T8" t="s">
        <v>277</v>
      </c>
      <c r="U8" t="s">
        <v>298</v>
      </c>
      <c r="V8" t="s">
        <v>310</v>
      </c>
      <c r="W8" t="s">
        <v>326</v>
      </c>
      <c r="X8" t="s">
        <v>332</v>
      </c>
      <c r="Y8" t="s">
        <v>356</v>
      </c>
      <c r="Z8" t="s">
        <v>370</v>
      </c>
      <c r="AB8" t="s">
        <v>382</v>
      </c>
      <c r="AC8" t="s">
        <v>388</v>
      </c>
      <c r="AD8" t="s">
        <v>413</v>
      </c>
      <c r="AE8" t="s">
        <v>462</v>
      </c>
      <c r="AG8" t="s">
        <v>510</v>
      </c>
      <c r="AH8" t="s">
        <v>517</v>
      </c>
      <c r="AI8" t="s">
        <v>530</v>
      </c>
      <c r="AJ8" t="s">
        <v>542</v>
      </c>
      <c r="AK8" t="s">
        <v>556</v>
      </c>
      <c r="AM8" t="s">
        <v>607</v>
      </c>
      <c r="AN8" t="s">
        <v>617</v>
      </c>
      <c r="AO8" t="s">
        <v>662</v>
      </c>
      <c r="AP8" t="s">
        <v>672</v>
      </c>
      <c r="AQ8" t="s">
        <v>718</v>
      </c>
      <c r="AR8" t="s">
        <v>880</v>
      </c>
      <c r="AS8" t="s">
        <v>931</v>
      </c>
      <c r="AT8" t="s">
        <v>950</v>
      </c>
      <c r="AU8" t="s">
        <v>958</v>
      </c>
      <c r="AV8" t="s">
        <v>970</v>
      </c>
      <c r="AW8" t="s">
        <v>995</v>
      </c>
      <c r="AX8" t="s">
        <v>1025</v>
      </c>
      <c r="AY8" t="s">
        <v>1405</v>
      </c>
      <c r="AZ8" t="s">
        <v>1466</v>
      </c>
      <c r="BA8" t="s">
        <v>1477</v>
      </c>
      <c r="BB8" t="s">
        <v>1631</v>
      </c>
      <c r="BC8" t="s">
        <v>1645</v>
      </c>
      <c r="BE8" t="s">
        <v>1673</v>
      </c>
      <c r="BF8" t="s">
        <v>1711</v>
      </c>
      <c r="BG8" t="s">
        <v>1727</v>
      </c>
      <c r="BI8" t="s">
        <v>1741</v>
      </c>
      <c r="BJ8" t="s">
        <v>1759</v>
      </c>
      <c r="BL8" t="s">
        <v>1537</v>
      </c>
      <c r="BM8" t="s">
        <v>1796</v>
      </c>
      <c r="BN8" t="s">
        <v>1810</v>
      </c>
      <c r="BO8" t="s">
        <v>1817</v>
      </c>
      <c r="BP8" t="s">
        <v>1861</v>
      </c>
      <c r="BQ8" t="s">
        <v>1868</v>
      </c>
      <c r="BR8" t="s">
        <v>1922</v>
      </c>
      <c r="BS8" t="s">
        <v>1932</v>
      </c>
      <c r="BU8" t="s">
        <v>1944</v>
      </c>
      <c r="BV8" t="s">
        <v>1987</v>
      </c>
      <c r="BW8" t="s">
        <v>2165</v>
      </c>
      <c r="BX8" t="s">
        <v>2211</v>
      </c>
      <c r="BY8" t="s">
        <v>2235</v>
      </c>
      <c r="CA8" t="s">
        <v>2280</v>
      </c>
      <c r="CC8" t="s">
        <v>2316</v>
      </c>
      <c r="CD8" t="s">
        <v>2323</v>
      </c>
      <c r="CE8" t="s">
        <v>2346</v>
      </c>
      <c r="CG8" t="s">
        <v>1476</v>
      </c>
      <c r="CI8" t="s">
        <v>2439</v>
      </c>
      <c r="CL8" t="s">
        <v>2453</v>
      </c>
      <c r="CN8" t="s">
        <v>1475</v>
      </c>
      <c r="CO8" t="s">
        <v>2465</v>
      </c>
      <c r="CP8" t="s">
        <v>2472</v>
      </c>
      <c r="CR8" t="s">
        <v>2485</v>
      </c>
      <c r="CS8" t="s">
        <v>2497</v>
      </c>
      <c r="CW8" t="s">
        <v>3417</v>
      </c>
      <c r="CX8" t="s">
        <v>3428</v>
      </c>
      <c r="CY8" t="s">
        <v>3448</v>
      </c>
      <c r="CZ8" t="s">
        <v>3573</v>
      </c>
      <c r="DB8" t="s">
        <v>1480</v>
      </c>
      <c r="DC8" t="s">
        <v>3688</v>
      </c>
      <c r="DE8" t="s">
        <v>3697</v>
      </c>
      <c r="DJ8" t="s">
        <v>3721</v>
      </c>
      <c r="DT8" t="s">
        <v>3754</v>
      </c>
    </row>
    <row r="9" spans="1:124" ht="12.75">
      <c r="A9" t="s">
        <v>3775</v>
      </c>
      <c r="B9" t="s">
        <v>3775</v>
      </c>
      <c r="C9" t="s">
        <v>48</v>
      </c>
      <c r="G9" t="s">
        <v>94</v>
      </c>
      <c r="H9" t="s">
        <v>105</v>
      </c>
      <c r="J9" t="s">
        <v>160</v>
      </c>
      <c r="L9" t="s">
        <v>184</v>
      </c>
      <c r="N9" t="s">
        <v>209</v>
      </c>
      <c r="O9" t="s">
        <v>218</v>
      </c>
      <c r="Q9" t="s">
        <v>231</v>
      </c>
      <c r="R9" t="s">
        <v>240</v>
      </c>
      <c r="S9" t="s">
        <v>256</v>
      </c>
      <c r="T9" t="s">
        <v>278</v>
      </c>
      <c r="U9" t="s">
        <v>299</v>
      </c>
      <c r="V9" t="s">
        <v>311</v>
      </c>
      <c r="X9" t="s">
        <v>333</v>
      </c>
      <c r="Y9" t="s">
        <v>357</v>
      </c>
      <c r="Z9" t="s">
        <v>371</v>
      </c>
      <c r="AB9" t="s">
        <v>383</v>
      </c>
      <c r="AC9" t="s">
        <v>389</v>
      </c>
      <c r="AD9" t="s">
        <v>414</v>
      </c>
      <c r="AE9" t="s">
        <v>463</v>
      </c>
      <c r="AG9" t="s">
        <v>511</v>
      </c>
      <c r="AH9" t="s">
        <v>518</v>
      </c>
      <c r="AI9" t="s">
        <v>531</v>
      </c>
      <c r="AJ9" t="s">
        <v>543</v>
      </c>
      <c r="AK9" t="s">
        <v>557</v>
      </c>
      <c r="AM9" t="s">
        <v>608</v>
      </c>
      <c r="AN9" t="s">
        <v>618</v>
      </c>
      <c r="AO9" t="s">
        <v>663</v>
      </c>
      <c r="AP9" t="s">
        <v>673</v>
      </c>
      <c r="AQ9" t="s">
        <v>719</v>
      </c>
      <c r="AR9" t="s">
        <v>881</v>
      </c>
      <c r="AS9" t="s">
        <v>932</v>
      </c>
      <c r="AT9" t="s">
        <v>951</v>
      </c>
      <c r="AU9" t="s">
        <v>959</v>
      </c>
      <c r="AV9" t="s">
        <v>971</v>
      </c>
      <c r="AW9" t="s">
        <v>996</v>
      </c>
      <c r="AX9" t="s">
        <v>1026</v>
      </c>
      <c r="AY9" t="s">
        <v>1406</v>
      </c>
      <c r="AZ9" t="s">
        <v>1467</v>
      </c>
      <c r="BA9" t="s">
        <v>1401</v>
      </c>
      <c r="BB9" t="s">
        <v>1632</v>
      </c>
      <c r="BC9" t="s">
        <v>1646</v>
      </c>
      <c r="BE9" t="s">
        <v>1674</v>
      </c>
      <c r="BF9" t="s">
        <v>1712</v>
      </c>
      <c r="BG9" t="s">
        <v>1728</v>
      </c>
      <c r="BI9" t="s">
        <v>1742</v>
      </c>
      <c r="BJ9" t="s">
        <v>1760</v>
      </c>
      <c r="BL9" t="s">
        <v>1426</v>
      </c>
      <c r="BM9" t="s">
        <v>1797</v>
      </c>
      <c r="BN9" t="s">
        <v>1811</v>
      </c>
      <c r="BO9" t="s">
        <v>1818</v>
      </c>
      <c r="BP9" t="s">
        <v>1862</v>
      </c>
      <c r="BQ9" t="s">
        <v>1869</v>
      </c>
      <c r="BR9" t="s">
        <v>1923</v>
      </c>
      <c r="BS9" t="s">
        <v>1933</v>
      </c>
      <c r="BU9" t="s">
        <v>1945</v>
      </c>
      <c r="BV9" t="s">
        <v>1988</v>
      </c>
      <c r="BW9" t="s">
        <v>2166</v>
      </c>
      <c r="BX9" t="s">
        <v>2212</v>
      </c>
      <c r="BY9" t="s">
        <v>2236</v>
      </c>
      <c r="CA9" t="s">
        <v>2281</v>
      </c>
      <c r="CC9" t="s">
        <v>2317</v>
      </c>
      <c r="CD9" t="s">
        <v>2324</v>
      </c>
      <c r="CE9" t="s">
        <v>2347</v>
      </c>
      <c r="CG9" t="s">
        <v>1477</v>
      </c>
      <c r="CN9" t="s">
        <v>1476</v>
      </c>
      <c r="CO9" t="s">
        <v>2466</v>
      </c>
      <c r="CP9" t="s">
        <v>2473</v>
      </c>
      <c r="CR9" t="s">
        <v>2486</v>
      </c>
      <c r="CS9" t="s">
        <v>2498</v>
      </c>
      <c r="CW9" t="s">
        <v>3418</v>
      </c>
      <c r="CX9" t="s">
        <v>3429</v>
      </c>
      <c r="CY9" t="s">
        <v>3449</v>
      </c>
      <c r="CZ9" t="s">
        <v>3574</v>
      </c>
      <c r="DB9" t="s">
        <v>1403</v>
      </c>
      <c r="DC9" t="s">
        <v>3689</v>
      </c>
      <c r="DE9" t="s">
        <v>3698</v>
      </c>
      <c r="DJ9" t="s">
        <v>3722</v>
      </c>
      <c r="DT9" t="s">
        <v>3755</v>
      </c>
    </row>
    <row r="10" spans="1:124" ht="12.75">
      <c r="A10" t="s">
        <v>3776</v>
      </c>
      <c r="B10" t="s">
        <v>4126</v>
      </c>
      <c r="C10" t="s">
        <v>49</v>
      </c>
      <c r="G10" t="s">
        <v>95</v>
      </c>
      <c r="H10" t="s">
        <v>106</v>
      </c>
      <c r="J10" t="s">
        <v>161</v>
      </c>
      <c r="L10" t="s">
        <v>185</v>
      </c>
      <c r="N10" t="s">
        <v>210</v>
      </c>
      <c r="O10" t="s">
        <v>219</v>
      </c>
      <c r="Q10" t="s">
        <v>232</v>
      </c>
      <c r="R10" t="s">
        <v>241</v>
      </c>
      <c r="S10" t="s">
        <v>257</v>
      </c>
      <c r="T10" t="s">
        <v>279</v>
      </c>
      <c r="U10" t="s">
        <v>300</v>
      </c>
      <c r="V10" t="s">
        <v>312</v>
      </c>
      <c r="X10" t="s">
        <v>334</v>
      </c>
      <c r="Y10" t="s">
        <v>358</v>
      </c>
      <c r="Z10" t="s">
        <v>372</v>
      </c>
      <c r="AC10" t="s">
        <v>390</v>
      </c>
      <c r="AD10" t="s">
        <v>415</v>
      </c>
      <c r="AE10" t="s">
        <v>464</v>
      </c>
      <c r="AH10" t="s">
        <v>519</v>
      </c>
      <c r="AI10" t="s">
        <v>532</v>
      </c>
      <c r="AJ10" t="s">
        <v>544</v>
      </c>
      <c r="AK10" t="s">
        <v>558</v>
      </c>
      <c r="AM10" t="s">
        <v>609</v>
      </c>
      <c r="AN10" t="s">
        <v>619</v>
      </c>
      <c r="AO10" t="s">
        <v>664</v>
      </c>
      <c r="AP10" t="s">
        <v>674</v>
      </c>
      <c r="AQ10" t="s">
        <v>720</v>
      </c>
      <c r="AR10" t="s">
        <v>882</v>
      </c>
      <c r="AS10" t="s">
        <v>933</v>
      </c>
      <c r="AT10" t="s">
        <v>952</v>
      </c>
      <c r="AU10" t="s">
        <v>960</v>
      </c>
      <c r="AV10" t="s">
        <v>972</v>
      </c>
      <c r="AW10" t="s">
        <v>997</v>
      </c>
      <c r="AX10" t="s">
        <v>1027</v>
      </c>
      <c r="AY10" t="s">
        <v>1407</v>
      </c>
      <c r="AZ10" t="s">
        <v>1468</v>
      </c>
      <c r="BA10" t="s">
        <v>1478</v>
      </c>
      <c r="BB10" t="s">
        <v>1633</v>
      </c>
      <c r="BC10" t="s">
        <v>1647</v>
      </c>
      <c r="BE10" t="s">
        <v>1675</v>
      </c>
      <c r="BF10" t="s">
        <v>1713</v>
      </c>
      <c r="BG10" t="s">
        <v>1729</v>
      </c>
      <c r="BI10" t="s">
        <v>1743</v>
      </c>
      <c r="BJ10" t="s">
        <v>1761</v>
      </c>
      <c r="BL10" t="s">
        <v>1576</v>
      </c>
      <c r="BM10" t="s">
        <v>1798</v>
      </c>
      <c r="BO10" t="s">
        <v>1819</v>
      </c>
      <c r="BQ10" t="s">
        <v>1870</v>
      </c>
      <c r="BR10" t="s">
        <v>1924</v>
      </c>
      <c r="BS10" t="s">
        <v>1934</v>
      </c>
      <c r="BU10" t="s">
        <v>1946</v>
      </c>
      <c r="BV10" t="s">
        <v>1989</v>
      </c>
      <c r="BW10" t="s">
        <v>2167</v>
      </c>
      <c r="BX10" t="s">
        <v>2213</v>
      </c>
      <c r="BY10" t="s">
        <v>2237</v>
      </c>
      <c r="CA10" t="s">
        <v>2282</v>
      </c>
      <c r="CD10" t="s">
        <v>2325</v>
      </c>
      <c r="CE10" t="s">
        <v>2348</v>
      </c>
      <c r="CG10" t="s">
        <v>1401</v>
      </c>
      <c r="CN10" t="s">
        <v>1477</v>
      </c>
      <c r="CO10" t="s">
        <v>2459</v>
      </c>
      <c r="CP10" t="s">
        <v>2474</v>
      </c>
      <c r="CR10" t="s">
        <v>2487</v>
      </c>
      <c r="CS10" t="s">
        <v>2499</v>
      </c>
      <c r="CW10" t="s">
        <v>3419</v>
      </c>
      <c r="CX10" t="s">
        <v>3430</v>
      </c>
      <c r="CY10" t="s">
        <v>3450</v>
      </c>
      <c r="CZ10" t="s">
        <v>3575</v>
      </c>
      <c r="DB10" t="s">
        <v>1404</v>
      </c>
      <c r="DE10" t="s">
        <v>3699</v>
      </c>
      <c r="DJ10" t="s">
        <v>3723</v>
      </c>
      <c r="DT10" t="s">
        <v>3756</v>
      </c>
    </row>
    <row r="11" spans="1:124" ht="12.75">
      <c r="A11" t="s">
        <v>3777</v>
      </c>
      <c r="B11" t="s">
        <v>4127</v>
      </c>
      <c r="C11" t="s">
        <v>50</v>
      </c>
      <c r="G11" t="s">
        <v>96</v>
      </c>
      <c r="H11" t="s">
        <v>107</v>
      </c>
      <c r="J11" t="s">
        <v>162</v>
      </c>
      <c r="L11" t="s">
        <v>186</v>
      </c>
      <c r="N11" t="s">
        <v>211</v>
      </c>
      <c r="O11" t="s">
        <v>220</v>
      </c>
      <c r="Q11" t="s">
        <v>233</v>
      </c>
      <c r="R11" t="s">
        <v>242</v>
      </c>
      <c r="S11" t="s">
        <v>258</v>
      </c>
      <c r="T11" t="s">
        <v>280</v>
      </c>
      <c r="U11" t="s">
        <v>301</v>
      </c>
      <c r="V11" t="s">
        <v>313</v>
      </c>
      <c r="X11" t="s">
        <v>335</v>
      </c>
      <c r="Y11" t="s">
        <v>359</v>
      </c>
      <c r="AC11" t="s">
        <v>391</v>
      </c>
      <c r="AD11" t="s">
        <v>416</v>
      </c>
      <c r="AE11" t="s">
        <v>465</v>
      </c>
      <c r="AH11" t="s">
        <v>520</v>
      </c>
      <c r="AI11" t="s">
        <v>533</v>
      </c>
      <c r="AJ11" t="s">
        <v>545</v>
      </c>
      <c r="AK11" t="s">
        <v>559</v>
      </c>
      <c r="AM11" t="s">
        <v>610</v>
      </c>
      <c r="AN11" t="s">
        <v>620</v>
      </c>
      <c r="AO11" t="s">
        <v>665</v>
      </c>
      <c r="AP11" t="s">
        <v>675</v>
      </c>
      <c r="AQ11" t="s">
        <v>721</v>
      </c>
      <c r="AR11" t="s">
        <v>883</v>
      </c>
      <c r="AS11" t="s">
        <v>934</v>
      </c>
      <c r="AU11" t="s">
        <v>961</v>
      </c>
      <c r="AV11" t="s">
        <v>973</v>
      </c>
      <c r="AW11" t="s">
        <v>998</v>
      </c>
      <c r="AX11" t="s">
        <v>1028</v>
      </c>
      <c r="AY11" t="s">
        <v>1408</v>
      </c>
      <c r="AZ11" t="s">
        <v>1469</v>
      </c>
      <c r="BA11" t="s">
        <v>1402</v>
      </c>
      <c r="BB11" t="s">
        <v>1634</v>
      </c>
      <c r="BC11" t="s">
        <v>1648</v>
      </c>
      <c r="BE11" t="s">
        <v>1676</v>
      </c>
      <c r="BF11" t="s">
        <v>1714</v>
      </c>
      <c r="BG11" t="s">
        <v>1730</v>
      </c>
      <c r="BI11" t="s">
        <v>394</v>
      </c>
      <c r="BJ11" t="s">
        <v>1762</v>
      </c>
      <c r="BL11" t="s">
        <v>1581</v>
      </c>
      <c r="BM11" t="s">
        <v>1799</v>
      </c>
      <c r="BO11" t="s">
        <v>1820</v>
      </c>
      <c r="BQ11" t="s">
        <v>1871</v>
      </c>
      <c r="BR11" t="s">
        <v>1925</v>
      </c>
      <c r="BS11" t="s">
        <v>1935</v>
      </c>
      <c r="BU11" t="s">
        <v>1947</v>
      </c>
      <c r="BV11" t="s">
        <v>1990</v>
      </c>
      <c r="BW11" t="s">
        <v>2168</v>
      </c>
      <c r="BX11" t="s">
        <v>2214</v>
      </c>
      <c r="BY11" t="s">
        <v>2238</v>
      </c>
      <c r="CA11" t="s">
        <v>2283</v>
      </c>
      <c r="CD11" t="s">
        <v>2326</v>
      </c>
      <c r="CE11" t="s">
        <v>2349</v>
      </c>
      <c r="CG11" t="s">
        <v>2356</v>
      </c>
      <c r="CN11" t="s">
        <v>1401</v>
      </c>
      <c r="CP11" t="s">
        <v>2475</v>
      </c>
      <c r="CR11" t="s">
        <v>2488</v>
      </c>
      <c r="CS11" t="s">
        <v>2500</v>
      </c>
      <c r="CW11" t="s">
        <v>3420</v>
      </c>
      <c r="CX11" t="s">
        <v>3431</v>
      </c>
      <c r="CY11" t="s">
        <v>3451</v>
      </c>
      <c r="CZ11" t="s">
        <v>3576</v>
      </c>
      <c r="DB11" t="s">
        <v>3674</v>
      </c>
      <c r="DE11" t="s">
        <v>3700</v>
      </c>
      <c r="DJ11" t="s">
        <v>3724</v>
      </c>
      <c r="DT11" t="s">
        <v>3757</v>
      </c>
    </row>
    <row r="12" spans="1:124" ht="12.75">
      <c r="A12" t="s">
        <v>3778</v>
      </c>
      <c r="B12" t="s">
        <v>3778</v>
      </c>
      <c r="C12" t="s">
        <v>51</v>
      </c>
      <c r="G12" t="s">
        <v>97</v>
      </c>
      <c r="H12" t="s">
        <v>108</v>
      </c>
      <c r="J12" t="s">
        <v>163</v>
      </c>
      <c r="L12" t="s">
        <v>187</v>
      </c>
      <c r="O12" t="s">
        <v>221</v>
      </c>
      <c r="R12" t="s">
        <v>243</v>
      </c>
      <c r="S12" t="s">
        <v>259</v>
      </c>
      <c r="T12" t="s">
        <v>281</v>
      </c>
      <c r="U12" t="s">
        <v>302</v>
      </c>
      <c r="V12" t="s">
        <v>314</v>
      </c>
      <c r="X12" t="s">
        <v>336</v>
      </c>
      <c r="Y12" t="s">
        <v>360</v>
      </c>
      <c r="AC12" t="s">
        <v>392</v>
      </c>
      <c r="AD12" t="s">
        <v>417</v>
      </c>
      <c r="AE12" t="s">
        <v>466</v>
      </c>
      <c r="AH12" t="s">
        <v>521</v>
      </c>
      <c r="AI12" t="s">
        <v>534</v>
      </c>
      <c r="AJ12" t="s">
        <v>546</v>
      </c>
      <c r="AK12" t="s">
        <v>560</v>
      </c>
      <c r="AM12" t="s">
        <v>611</v>
      </c>
      <c r="AN12" t="s">
        <v>621</v>
      </c>
      <c r="AO12" t="s">
        <v>666</v>
      </c>
      <c r="AP12" t="s">
        <v>676</v>
      </c>
      <c r="AQ12" t="s">
        <v>722</v>
      </c>
      <c r="AR12" t="s">
        <v>884</v>
      </c>
      <c r="AS12" t="s">
        <v>935</v>
      </c>
      <c r="AU12" t="s">
        <v>962</v>
      </c>
      <c r="AV12" t="s">
        <v>974</v>
      </c>
      <c r="AW12" t="s">
        <v>999</v>
      </c>
      <c r="AX12" t="s">
        <v>1029</v>
      </c>
      <c r="AY12" t="s">
        <v>1409</v>
      </c>
      <c r="AZ12" t="s">
        <v>1470</v>
      </c>
      <c r="BA12" t="s">
        <v>1479</v>
      </c>
      <c r="BB12" t="s">
        <v>1635</v>
      </c>
      <c r="BC12" t="s">
        <v>1649</v>
      </c>
      <c r="BE12" t="s">
        <v>1677</v>
      </c>
      <c r="BF12" t="s">
        <v>1715</v>
      </c>
      <c r="BG12" t="s">
        <v>1731</v>
      </c>
      <c r="BI12" t="s">
        <v>1744</v>
      </c>
      <c r="BJ12" t="s">
        <v>1763</v>
      </c>
      <c r="BL12" t="s">
        <v>1446</v>
      </c>
      <c r="BM12" t="s">
        <v>1800</v>
      </c>
      <c r="BO12" t="s">
        <v>1821</v>
      </c>
      <c r="BQ12" t="s">
        <v>1872</v>
      </c>
      <c r="BR12" t="s">
        <v>1926</v>
      </c>
      <c r="BS12" t="s">
        <v>1936</v>
      </c>
      <c r="BU12" t="s">
        <v>1948</v>
      </c>
      <c r="BV12" t="s">
        <v>1991</v>
      </c>
      <c r="BW12" t="s">
        <v>2169</v>
      </c>
      <c r="BX12" t="s">
        <v>2215</v>
      </c>
      <c r="BY12" t="s">
        <v>2239</v>
      </c>
      <c r="CA12" t="s">
        <v>2284</v>
      </c>
      <c r="CD12" t="s">
        <v>2327</v>
      </c>
      <c r="CE12" t="s">
        <v>2350</v>
      </c>
      <c r="CG12" t="s">
        <v>2357</v>
      </c>
      <c r="CN12" t="s">
        <v>2356</v>
      </c>
      <c r="CP12" t="s">
        <v>2476</v>
      </c>
      <c r="CR12" t="s">
        <v>2489</v>
      </c>
      <c r="CS12" t="s">
        <v>2501</v>
      </c>
      <c r="CW12" t="s">
        <v>3421</v>
      </c>
      <c r="CX12" t="s">
        <v>3432</v>
      </c>
      <c r="CY12" t="s">
        <v>3452</v>
      </c>
      <c r="CZ12" t="s">
        <v>3577</v>
      </c>
      <c r="DB12" t="s">
        <v>1483</v>
      </c>
      <c r="DE12" t="s">
        <v>3701</v>
      </c>
      <c r="DJ12" t="s">
        <v>3725</v>
      </c>
      <c r="DT12" t="s">
        <v>3758</v>
      </c>
    </row>
    <row r="13" spans="1:124" ht="12.75">
      <c r="A13" t="s">
        <v>3694</v>
      </c>
      <c r="B13" t="s">
        <v>4128</v>
      </c>
      <c r="C13" t="s">
        <v>52</v>
      </c>
      <c r="G13" t="s">
        <v>98</v>
      </c>
      <c r="H13" t="s">
        <v>109</v>
      </c>
      <c r="J13" t="s">
        <v>164</v>
      </c>
      <c r="L13" t="s">
        <v>188</v>
      </c>
      <c r="R13" t="s">
        <v>244</v>
      </c>
      <c r="S13" t="s">
        <v>260</v>
      </c>
      <c r="T13" t="s">
        <v>282</v>
      </c>
      <c r="U13" t="s">
        <v>303</v>
      </c>
      <c r="V13" t="s">
        <v>315</v>
      </c>
      <c r="X13" t="s">
        <v>337</v>
      </c>
      <c r="Y13" t="s">
        <v>361</v>
      </c>
      <c r="AC13" t="s">
        <v>393</v>
      </c>
      <c r="AD13" t="s">
        <v>418</v>
      </c>
      <c r="AE13" t="s">
        <v>467</v>
      </c>
      <c r="AH13" t="s">
        <v>522</v>
      </c>
      <c r="AI13" t="s">
        <v>535</v>
      </c>
      <c r="AJ13" t="s">
        <v>547</v>
      </c>
      <c r="AK13" t="s">
        <v>561</v>
      </c>
      <c r="AN13" t="s">
        <v>622</v>
      </c>
      <c r="AP13" t="s">
        <v>677</v>
      </c>
      <c r="AQ13" t="s">
        <v>723</v>
      </c>
      <c r="AR13" t="s">
        <v>885</v>
      </c>
      <c r="AS13" t="s">
        <v>936</v>
      </c>
      <c r="AU13" t="s">
        <v>963</v>
      </c>
      <c r="AV13" t="s">
        <v>975</v>
      </c>
      <c r="AW13" t="s">
        <v>1000</v>
      </c>
      <c r="AX13" t="s">
        <v>1030</v>
      </c>
      <c r="AY13" t="s">
        <v>1410</v>
      </c>
      <c r="AZ13" t="s">
        <v>1471</v>
      </c>
      <c r="BA13" t="s">
        <v>1480</v>
      </c>
      <c r="BB13" t="s">
        <v>1636</v>
      </c>
      <c r="BC13" t="s">
        <v>1650</v>
      </c>
      <c r="BE13" t="s">
        <v>1678</v>
      </c>
      <c r="BF13" t="s">
        <v>1716</v>
      </c>
      <c r="BG13" t="s">
        <v>1732</v>
      </c>
      <c r="BI13" t="s">
        <v>1745</v>
      </c>
      <c r="BJ13" t="s">
        <v>1764</v>
      </c>
      <c r="BL13" t="s">
        <v>1605</v>
      </c>
      <c r="BM13" t="s">
        <v>1801</v>
      </c>
      <c r="BO13" t="s">
        <v>1822</v>
      </c>
      <c r="BQ13" t="s">
        <v>1873</v>
      </c>
      <c r="BS13" t="s">
        <v>1937</v>
      </c>
      <c r="BU13" t="s">
        <v>1949</v>
      </c>
      <c r="BV13" t="s">
        <v>1992</v>
      </c>
      <c r="BW13" t="s">
        <v>2170</v>
      </c>
      <c r="BX13" t="s">
        <v>2216</v>
      </c>
      <c r="BY13" t="s">
        <v>2240</v>
      </c>
      <c r="CA13" t="s">
        <v>2285</v>
      </c>
      <c r="CD13" t="s">
        <v>2328</v>
      </c>
      <c r="CG13" t="s">
        <v>1478</v>
      </c>
      <c r="CN13" t="s">
        <v>2357</v>
      </c>
      <c r="CP13" t="s">
        <v>2477</v>
      </c>
      <c r="CR13" t="s">
        <v>2490</v>
      </c>
      <c r="CS13" t="s">
        <v>2502</v>
      </c>
      <c r="CW13" t="s">
        <v>3422</v>
      </c>
      <c r="CX13" t="s">
        <v>3433</v>
      </c>
      <c r="CY13" t="s">
        <v>3453</v>
      </c>
      <c r="CZ13" t="s">
        <v>3578</v>
      </c>
      <c r="DB13" t="s">
        <v>1484</v>
      </c>
      <c r="DE13" t="s">
        <v>3702</v>
      </c>
      <c r="DJ13" t="s">
        <v>3726</v>
      </c>
      <c r="DT13" t="s">
        <v>3759</v>
      </c>
    </row>
    <row r="14" spans="1:124" ht="12.75">
      <c r="A14" t="s">
        <v>3740</v>
      </c>
      <c r="B14" t="s">
        <v>4129</v>
      </c>
      <c r="C14" t="s">
        <v>53</v>
      </c>
      <c r="H14" t="s">
        <v>110</v>
      </c>
      <c r="J14" t="s">
        <v>165</v>
      </c>
      <c r="L14" t="s">
        <v>189</v>
      </c>
      <c r="R14" t="s">
        <v>245</v>
      </c>
      <c r="S14" t="s">
        <v>261</v>
      </c>
      <c r="T14" t="s">
        <v>283</v>
      </c>
      <c r="U14" t="s">
        <v>304</v>
      </c>
      <c r="V14" t="s">
        <v>316</v>
      </c>
      <c r="X14" t="s">
        <v>338</v>
      </c>
      <c r="Y14" t="s">
        <v>362</v>
      </c>
      <c r="AC14" t="s">
        <v>394</v>
      </c>
      <c r="AD14" t="s">
        <v>419</v>
      </c>
      <c r="AE14" t="s">
        <v>468</v>
      </c>
      <c r="AH14" t="s">
        <v>523</v>
      </c>
      <c r="AI14" t="s">
        <v>536</v>
      </c>
      <c r="AJ14" t="s">
        <v>548</v>
      </c>
      <c r="AK14" t="s">
        <v>562</v>
      </c>
      <c r="AN14" t="s">
        <v>623</v>
      </c>
      <c r="AP14" t="s">
        <v>678</v>
      </c>
      <c r="AQ14" t="s">
        <v>724</v>
      </c>
      <c r="AR14" t="s">
        <v>886</v>
      </c>
      <c r="AS14" t="s">
        <v>937</v>
      </c>
      <c r="AU14" t="s">
        <v>964</v>
      </c>
      <c r="AV14" t="s">
        <v>976</v>
      </c>
      <c r="AW14" t="s">
        <v>1001</v>
      </c>
      <c r="AX14" t="s">
        <v>1031</v>
      </c>
      <c r="AY14" t="s">
        <v>1411</v>
      </c>
      <c r="BA14" t="s">
        <v>1403</v>
      </c>
      <c r="BB14" t="s">
        <v>1637</v>
      </c>
      <c r="BC14" t="s">
        <v>1651</v>
      </c>
      <c r="BE14" t="s">
        <v>1679</v>
      </c>
      <c r="BF14" t="s">
        <v>1717</v>
      </c>
      <c r="BG14" t="s">
        <v>1733</v>
      </c>
      <c r="BI14" t="s">
        <v>1746</v>
      </c>
      <c r="BJ14" t="s">
        <v>1765</v>
      </c>
      <c r="BL14" t="s">
        <v>1790</v>
      </c>
      <c r="BM14" t="s">
        <v>1802</v>
      </c>
      <c r="BO14" t="s">
        <v>1823</v>
      </c>
      <c r="BQ14" t="s">
        <v>1874</v>
      </c>
      <c r="BU14" t="s">
        <v>1950</v>
      </c>
      <c r="BV14" t="s">
        <v>1993</v>
      </c>
      <c r="BW14" t="s">
        <v>2171</v>
      </c>
      <c r="BX14" t="s">
        <v>2217</v>
      </c>
      <c r="BY14" t="s">
        <v>2241</v>
      </c>
      <c r="CA14" t="s">
        <v>2286</v>
      </c>
      <c r="CD14" t="s">
        <v>2329</v>
      </c>
      <c r="CG14" t="s">
        <v>1402</v>
      </c>
      <c r="CN14" t="s">
        <v>1478</v>
      </c>
      <c r="CR14" t="s">
        <v>2491</v>
      </c>
      <c r="CS14" t="s">
        <v>2503</v>
      </c>
      <c r="CX14" t="s">
        <v>3434</v>
      </c>
      <c r="CY14" t="s">
        <v>3454</v>
      </c>
      <c r="CZ14" t="s">
        <v>3579</v>
      </c>
      <c r="DB14" t="s">
        <v>1485</v>
      </c>
      <c r="DE14" t="s">
        <v>3703</v>
      </c>
      <c r="DJ14" t="s">
        <v>3727</v>
      </c>
      <c r="DT14" t="s">
        <v>3760</v>
      </c>
    </row>
    <row r="15" spans="1:124" ht="12.75">
      <c r="A15" t="s">
        <v>3779</v>
      </c>
      <c r="B15" t="s">
        <v>3779</v>
      </c>
      <c r="C15" t="s">
        <v>54</v>
      </c>
      <c r="H15" t="s">
        <v>111</v>
      </c>
      <c r="J15" t="s">
        <v>166</v>
      </c>
      <c r="L15" t="s">
        <v>190</v>
      </c>
      <c r="R15" t="s">
        <v>246</v>
      </c>
      <c r="S15" t="s">
        <v>262</v>
      </c>
      <c r="T15" t="s">
        <v>284</v>
      </c>
      <c r="V15" t="s">
        <v>317</v>
      </c>
      <c r="X15" t="s">
        <v>339</v>
      </c>
      <c r="Y15" t="s">
        <v>363</v>
      </c>
      <c r="AC15" t="s">
        <v>395</v>
      </c>
      <c r="AD15" t="s">
        <v>420</v>
      </c>
      <c r="AE15" t="s">
        <v>469</v>
      </c>
      <c r="AH15" t="s">
        <v>524</v>
      </c>
      <c r="AJ15" t="s">
        <v>549</v>
      </c>
      <c r="AK15" t="s">
        <v>563</v>
      </c>
      <c r="AN15" t="s">
        <v>624</v>
      </c>
      <c r="AP15" t="s">
        <v>679</v>
      </c>
      <c r="AQ15" t="s">
        <v>725</v>
      </c>
      <c r="AR15" t="s">
        <v>887</v>
      </c>
      <c r="AS15" t="s">
        <v>938</v>
      </c>
      <c r="AV15" t="s">
        <v>977</v>
      </c>
      <c r="AW15" t="s">
        <v>1002</v>
      </c>
      <c r="AX15" t="s">
        <v>1032</v>
      </c>
      <c r="AY15" t="s">
        <v>1412</v>
      </c>
      <c r="BA15" t="s">
        <v>1404</v>
      </c>
      <c r="BB15" t="s">
        <v>1638</v>
      </c>
      <c r="BC15" t="s">
        <v>1652</v>
      </c>
      <c r="BE15" t="s">
        <v>1680</v>
      </c>
      <c r="BF15" t="s">
        <v>1718</v>
      </c>
      <c r="BG15" t="s">
        <v>1734</v>
      </c>
      <c r="BI15" t="s">
        <v>1747</v>
      </c>
      <c r="BJ15" t="s">
        <v>1766</v>
      </c>
      <c r="BL15" t="s">
        <v>1625</v>
      </c>
      <c r="BM15" t="s">
        <v>1803</v>
      </c>
      <c r="BO15" t="s">
        <v>1824</v>
      </c>
      <c r="BQ15" t="s">
        <v>1875</v>
      </c>
      <c r="BU15" t="s">
        <v>1951</v>
      </c>
      <c r="BV15" t="s">
        <v>1994</v>
      </c>
      <c r="BW15" t="s">
        <v>2172</v>
      </c>
      <c r="BX15" t="s">
        <v>2218</v>
      </c>
      <c r="BY15" t="s">
        <v>2242</v>
      </c>
      <c r="CA15" t="s">
        <v>2287</v>
      </c>
      <c r="CD15" t="s">
        <v>2330</v>
      </c>
      <c r="CG15" t="s">
        <v>1479</v>
      </c>
      <c r="CN15" t="s">
        <v>1402</v>
      </c>
      <c r="CS15" t="s">
        <v>2504</v>
      </c>
      <c r="CX15" t="s">
        <v>3435</v>
      </c>
      <c r="CY15" t="s">
        <v>3455</v>
      </c>
      <c r="CZ15" t="s">
        <v>3580</v>
      </c>
      <c r="DB15" t="s">
        <v>1405</v>
      </c>
      <c r="DE15" t="s">
        <v>3704</v>
      </c>
      <c r="DJ15" t="s">
        <v>3728</v>
      </c>
      <c r="DT15" t="s">
        <v>3761</v>
      </c>
    </row>
    <row r="16" spans="1:124" ht="12.75">
      <c r="A16" t="s">
        <v>3780</v>
      </c>
      <c r="B16" t="s">
        <v>4130</v>
      </c>
      <c r="C16" t="s">
        <v>55</v>
      </c>
      <c r="H16" t="s">
        <v>112</v>
      </c>
      <c r="J16" t="s">
        <v>167</v>
      </c>
      <c r="L16" t="s">
        <v>191</v>
      </c>
      <c r="R16" t="s">
        <v>247</v>
      </c>
      <c r="S16" t="s">
        <v>263</v>
      </c>
      <c r="T16" t="s">
        <v>285</v>
      </c>
      <c r="V16" t="s">
        <v>318</v>
      </c>
      <c r="X16" t="s">
        <v>340</v>
      </c>
      <c r="Y16" t="s">
        <v>364</v>
      </c>
      <c r="AC16" t="s">
        <v>396</v>
      </c>
      <c r="AD16" t="s">
        <v>421</v>
      </c>
      <c r="AE16" t="s">
        <v>470</v>
      </c>
      <c r="AJ16" t="s">
        <v>550</v>
      </c>
      <c r="AK16" t="s">
        <v>564</v>
      </c>
      <c r="AN16" t="s">
        <v>625</v>
      </c>
      <c r="AP16" t="s">
        <v>680</v>
      </c>
      <c r="AQ16" t="s">
        <v>726</v>
      </c>
      <c r="AR16" t="s">
        <v>888</v>
      </c>
      <c r="AS16" t="s">
        <v>939</v>
      </c>
      <c r="AV16" t="s">
        <v>978</v>
      </c>
      <c r="AW16" t="s">
        <v>1003</v>
      </c>
      <c r="AX16" t="s">
        <v>1033</v>
      </c>
      <c r="AY16" t="s">
        <v>1413</v>
      </c>
      <c r="BA16" t="s">
        <v>1481</v>
      </c>
      <c r="BB16" t="s">
        <v>1639</v>
      </c>
      <c r="BC16" t="s">
        <v>1653</v>
      </c>
      <c r="BE16" t="s">
        <v>1681</v>
      </c>
      <c r="BF16" t="s">
        <v>1719</v>
      </c>
      <c r="BI16" t="s">
        <v>1748</v>
      </c>
      <c r="BJ16" t="s">
        <v>1767</v>
      </c>
      <c r="BM16" t="s">
        <v>1804</v>
      </c>
      <c r="BO16" t="s">
        <v>1825</v>
      </c>
      <c r="BQ16" t="s">
        <v>1876</v>
      </c>
      <c r="BU16" t="s">
        <v>1952</v>
      </c>
      <c r="BV16" t="s">
        <v>1995</v>
      </c>
      <c r="BW16" t="s">
        <v>2173</v>
      </c>
      <c r="BX16" t="s">
        <v>2219</v>
      </c>
      <c r="BY16" t="s">
        <v>2243</v>
      </c>
      <c r="CA16" t="s">
        <v>2288</v>
      </c>
      <c r="CD16" t="s">
        <v>2331</v>
      </c>
      <c r="CG16" t="s">
        <v>1480</v>
      </c>
      <c r="CN16" t="s">
        <v>1479</v>
      </c>
      <c r="CS16" t="s">
        <v>2505</v>
      </c>
      <c r="CX16" t="s">
        <v>3436</v>
      </c>
      <c r="CY16" t="s">
        <v>3456</v>
      </c>
      <c r="CZ16" t="s">
        <v>3581</v>
      </c>
      <c r="DB16" t="s">
        <v>1487</v>
      </c>
      <c r="DJ16" t="s">
        <v>3729</v>
      </c>
      <c r="DT16" t="s">
        <v>3762</v>
      </c>
    </row>
    <row r="17" spans="1:124" ht="12.75">
      <c r="A17" t="s">
        <v>3781</v>
      </c>
      <c r="B17" t="s">
        <v>4131</v>
      </c>
      <c r="C17" t="s">
        <v>56</v>
      </c>
      <c r="H17" t="s">
        <v>113</v>
      </c>
      <c r="J17" t="s">
        <v>168</v>
      </c>
      <c r="L17" t="s">
        <v>192</v>
      </c>
      <c r="R17" t="s">
        <v>248</v>
      </c>
      <c r="S17" t="s">
        <v>264</v>
      </c>
      <c r="T17" t="s">
        <v>286</v>
      </c>
      <c r="V17" t="s">
        <v>319</v>
      </c>
      <c r="X17" t="s">
        <v>341</v>
      </c>
      <c r="AC17" t="s">
        <v>397</v>
      </c>
      <c r="AD17" t="s">
        <v>422</v>
      </c>
      <c r="AE17" t="s">
        <v>471</v>
      </c>
      <c r="AK17" t="s">
        <v>565</v>
      </c>
      <c r="AN17" t="s">
        <v>626</v>
      </c>
      <c r="AP17" t="s">
        <v>681</v>
      </c>
      <c r="AQ17" t="s">
        <v>727</v>
      </c>
      <c r="AR17" t="s">
        <v>889</v>
      </c>
      <c r="AS17" t="s">
        <v>940</v>
      </c>
      <c r="AV17" t="s">
        <v>979</v>
      </c>
      <c r="AW17" t="s">
        <v>1004</v>
      </c>
      <c r="AX17" t="s">
        <v>1034</v>
      </c>
      <c r="AY17" t="s">
        <v>1414</v>
      </c>
      <c r="BA17" t="s">
        <v>1482</v>
      </c>
      <c r="BC17" t="s">
        <v>1654</v>
      </c>
      <c r="BE17" t="s">
        <v>1682</v>
      </c>
      <c r="BF17" t="s">
        <v>1720</v>
      </c>
      <c r="BI17" t="s">
        <v>1749</v>
      </c>
      <c r="BJ17" t="s">
        <v>1768</v>
      </c>
      <c r="BO17" t="s">
        <v>1826</v>
      </c>
      <c r="BQ17" t="s">
        <v>1877</v>
      </c>
      <c r="BU17" t="s">
        <v>1953</v>
      </c>
      <c r="BV17" t="s">
        <v>1996</v>
      </c>
      <c r="BW17" t="s">
        <v>2174</v>
      </c>
      <c r="BX17" t="s">
        <v>2220</v>
      </c>
      <c r="BY17" t="s">
        <v>2244</v>
      </c>
      <c r="CA17" t="s">
        <v>2289</v>
      </c>
      <c r="CD17" t="s">
        <v>2332</v>
      </c>
      <c r="CG17" t="s">
        <v>2358</v>
      </c>
      <c r="CN17" t="s">
        <v>1480</v>
      </c>
      <c r="CS17" t="s">
        <v>2506</v>
      </c>
      <c r="CX17" t="s">
        <v>3437</v>
      </c>
      <c r="CY17" t="s">
        <v>3457</v>
      </c>
      <c r="CZ17" t="s">
        <v>3582</v>
      </c>
      <c r="DB17" t="s">
        <v>1488</v>
      </c>
      <c r="DJ17" t="s">
        <v>3730</v>
      </c>
      <c r="DT17" t="s">
        <v>3763</v>
      </c>
    </row>
    <row r="18" spans="1:124" ht="12.75">
      <c r="A18" t="s">
        <v>3782</v>
      </c>
      <c r="B18" t="s">
        <v>4132</v>
      </c>
      <c r="C18" t="s">
        <v>57</v>
      </c>
      <c r="H18" t="s">
        <v>114</v>
      </c>
      <c r="J18" t="s">
        <v>169</v>
      </c>
      <c r="L18" t="s">
        <v>193</v>
      </c>
      <c r="R18" t="s">
        <v>249</v>
      </c>
      <c r="S18" t="s">
        <v>265</v>
      </c>
      <c r="T18" t="s">
        <v>287</v>
      </c>
      <c r="V18" t="s">
        <v>320</v>
      </c>
      <c r="X18" t="s">
        <v>342</v>
      </c>
      <c r="AC18" t="s">
        <v>398</v>
      </c>
      <c r="AD18" t="s">
        <v>423</v>
      </c>
      <c r="AE18" t="s">
        <v>472</v>
      </c>
      <c r="AK18" t="s">
        <v>566</v>
      </c>
      <c r="AN18" t="s">
        <v>627</v>
      </c>
      <c r="AP18" t="s">
        <v>682</v>
      </c>
      <c r="AQ18" t="s">
        <v>728</v>
      </c>
      <c r="AR18" t="s">
        <v>890</v>
      </c>
      <c r="AS18" t="s">
        <v>941</v>
      </c>
      <c r="AV18" t="s">
        <v>980</v>
      </c>
      <c r="AW18" t="s">
        <v>1005</v>
      </c>
      <c r="AX18" t="s">
        <v>1035</v>
      </c>
      <c r="AY18" t="s">
        <v>1415</v>
      </c>
      <c r="BA18" t="s">
        <v>1483</v>
      </c>
      <c r="BC18" t="s">
        <v>1655</v>
      </c>
      <c r="BE18" t="s">
        <v>1683</v>
      </c>
      <c r="BF18" t="s">
        <v>1721</v>
      </c>
      <c r="BI18" t="s">
        <v>1750</v>
      </c>
      <c r="BJ18" t="s">
        <v>1769</v>
      </c>
      <c r="BO18" t="s">
        <v>1827</v>
      </c>
      <c r="BQ18" t="s">
        <v>1878</v>
      </c>
      <c r="BU18" t="s">
        <v>1954</v>
      </c>
      <c r="BV18" t="s">
        <v>1997</v>
      </c>
      <c r="BW18" t="s">
        <v>2175</v>
      </c>
      <c r="BX18" t="s">
        <v>2221</v>
      </c>
      <c r="BY18" t="s">
        <v>2245</v>
      </c>
      <c r="CA18" t="s">
        <v>2290</v>
      </c>
      <c r="CD18" t="s">
        <v>2333</v>
      </c>
      <c r="CG18" t="s">
        <v>1403</v>
      </c>
      <c r="CN18" t="s">
        <v>2358</v>
      </c>
      <c r="CS18" t="s">
        <v>2507</v>
      </c>
      <c r="CX18" t="s">
        <v>3438</v>
      </c>
      <c r="CY18" t="s">
        <v>3458</v>
      </c>
      <c r="CZ18" t="s">
        <v>3583</v>
      </c>
      <c r="DB18" t="s">
        <v>1490</v>
      </c>
      <c r="DJ18" t="s">
        <v>3731</v>
      </c>
      <c r="DT18" t="s">
        <v>3764</v>
      </c>
    </row>
    <row r="19" spans="1:124" ht="12.75">
      <c r="A19" t="s">
        <v>423</v>
      </c>
      <c r="B19" t="s">
        <v>4133</v>
      </c>
      <c r="C19" t="s">
        <v>58</v>
      </c>
      <c r="H19" t="s">
        <v>115</v>
      </c>
      <c r="J19" t="s">
        <v>170</v>
      </c>
      <c r="L19" t="s">
        <v>194</v>
      </c>
      <c r="R19" t="s">
        <v>250</v>
      </c>
      <c r="S19" t="s">
        <v>266</v>
      </c>
      <c r="T19" t="s">
        <v>288</v>
      </c>
      <c r="X19" t="s">
        <v>343</v>
      </c>
      <c r="AC19" t="s">
        <v>399</v>
      </c>
      <c r="AD19" t="s">
        <v>424</v>
      </c>
      <c r="AE19" t="s">
        <v>473</v>
      </c>
      <c r="AK19" t="s">
        <v>567</v>
      </c>
      <c r="AN19" t="s">
        <v>628</v>
      </c>
      <c r="AP19" t="s">
        <v>683</v>
      </c>
      <c r="AQ19" t="s">
        <v>729</v>
      </c>
      <c r="AR19" t="s">
        <v>891</v>
      </c>
      <c r="AS19" t="s">
        <v>942</v>
      </c>
      <c r="AV19" t="s">
        <v>981</v>
      </c>
      <c r="AW19" t="s">
        <v>1006</v>
      </c>
      <c r="AX19" t="s">
        <v>1036</v>
      </c>
      <c r="AY19" t="s">
        <v>1416</v>
      </c>
      <c r="BA19" t="s">
        <v>1484</v>
      </c>
      <c r="BC19" t="s">
        <v>1656</v>
      </c>
      <c r="BE19" t="s">
        <v>1684</v>
      </c>
      <c r="BI19" t="s">
        <v>1751</v>
      </c>
      <c r="BJ19" t="s">
        <v>1770</v>
      </c>
      <c r="BO19" t="s">
        <v>1828</v>
      </c>
      <c r="BQ19" t="s">
        <v>1879</v>
      </c>
      <c r="BU19" t="s">
        <v>1955</v>
      </c>
      <c r="BV19" t="s">
        <v>1998</v>
      </c>
      <c r="BW19" t="s">
        <v>2176</v>
      </c>
      <c r="BX19" t="s">
        <v>2222</v>
      </c>
      <c r="BY19" t="s">
        <v>2246</v>
      </c>
      <c r="CA19" t="s">
        <v>2291</v>
      </c>
      <c r="CD19" t="s">
        <v>2334</v>
      </c>
      <c r="CG19" t="s">
        <v>1404</v>
      </c>
      <c r="CN19" t="s">
        <v>1403</v>
      </c>
      <c r="CS19" t="s">
        <v>2508</v>
      </c>
      <c r="CX19" t="s">
        <v>3439</v>
      </c>
      <c r="CY19" t="s">
        <v>3459</v>
      </c>
      <c r="CZ19" t="s">
        <v>3584</v>
      </c>
      <c r="DB19" t="s">
        <v>3675</v>
      </c>
      <c r="DJ19" t="s">
        <v>3732</v>
      </c>
      <c r="DT19" t="s">
        <v>3765</v>
      </c>
    </row>
    <row r="20" spans="1:114" ht="12.75">
      <c r="A20" t="s">
        <v>3783</v>
      </c>
      <c r="B20" t="s">
        <v>4134</v>
      </c>
      <c r="C20" t="s">
        <v>59</v>
      </c>
      <c r="H20" t="s">
        <v>116</v>
      </c>
      <c r="J20" t="s">
        <v>171</v>
      </c>
      <c r="L20" t="s">
        <v>195</v>
      </c>
      <c r="R20" t="s">
        <v>251</v>
      </c>
      <c r="S20" t="s">
        <v>267</v>
      </c>
      <c r="T20" t="s">
        <v>289</v>
      </c>
      <c r="X20" t="s">
        <v>344</v>
      </c>
      <c r="AC20" t="s">
        <v>400</v>
      </c>
      <c r="AD20" t="s">
        <v>425</v>
      </c>
      <c r="AE20" t="s">
        <v>474</v>
      </c>
      <c r="AK20" t="s">
        <v>568</v>
      </c>
      <c r="AN20" t="s">
        <v>629</v>
      </c>
      <c r="AP20" t="s">
        <v>684</v>
      </c>
      <c r="AQ20" t="s">
        <v>730</v>
      </c>
      <c r="AR20" t="s">
        <v>892</v>
      </c>
      <c r="AS20" t="s">
        <v>943</v>
      </c>
      <c r="AV20" t="s">
        <v>982</v>
      </c>
      <c r="AW20" t="s">
        <v>1007</v>
      </c>
      <c r="AX20" t="s">
        <v>1037</v>
      </c>
      <c r="AY20" t="s">
        <v>1417</v>
      </c>
      <c r="BA20" t="s">
        <v>1485</v>
      </c>
      <c r="BC20" t="s">
        <v>1657</v>
      </c>
      <c r="BE20" t="s">
        <v>1685</v>
      </c>
      <c r="BI20" t="s">
        <v>1752</v>
      </c>
      <c r="BJ20" t="s">
        <v>1771</v>
      </c>
      <c r="BO20" t="s">
        <v>1829</v>
      </c>
      <c r="BQ20" t="s">
        <v>1880</v>
      </c>
      <c r="BU20" t="s">
        <v>1956</v>
      </c>
      <c r="BV20" t="s">
        <v>1999</v>
      </c>
      <c r="BW20" t="s">
        <v>2177</v>
      </c>
      <c r="BX20" t="s">
        <v>2223</v>
      </c>
      <c r="BY20" t="s">
        <v>2247</v>
      </c>
      <c r="CA20" t="s">
        <v>2292</v>
      </c>
      <c r="CD20" t="s">
        <v>2335</v>
      </c>
      <c r="CG20" t="s">
        <v>1481</v>
      </c>
      <c r="CN20" t="s">
        <v>1404</v>
      </c>
      <c r="CS20" t="s">
        <v>2509</v>
      </c>
      <c r="CX20" t="s">
        <v>3440</v>
      </c>
      <c r="CY20" t="s">
        <v>3460</v>
      </c>
      <c r="CZ20" t="s">
        <v>3585</v>
      </c>
      <c r="DB20" t="s">
        <v>1493</v>
      </c>
      <c r="DJ20" t="s">
        <v>3733</v>
      </c>
    </row>
    <row r="21" spans="1:114" ht="12.75">
      <c r="A21" t="s">
        <v>3784</v>
      </c>
      <c r="B21" t="s">
        <v>4135</v>
      </c>
      <c r="C21" t="s">
        <v>60</v>
      </c>
      <c r="H21" t="s">
        <v>117</v>
      </c>
      <c r="J21" t="s">
        <v>172</v>
      </c>
      <c r="L21" t="s">
        <v>196</v>
      </c>
      <c r="R21" t="s">
        <v>252</v>
      </c>
      <c r="S21" t="s">
        <v>268</v>
      </c>
      <c r="T21" t="s">
        <v>290</v>
      </c>
      <c r="X21" t="s">
        <v>345</v>
      </c>
      <c r="AC21" t="s">
        <v>401</v>
      </c>
      <c r="AD21" t="s">
        <v>426</v>
      </c>
      <c r="AE21" t="s">
        <v>475</v>
      </c>
      <c r="AK21" t="s">
        <v>569</v>
      </c>
      <c r="AN21" t="s">
        <v>630</v>
      </c>
      <c r="AP21" t="s">
        <v>685</v>
      </c>
      <c r="AQ21" t="s">
        <v>731</v>
      </c>
      <c r="AR21" t="s">
        <v>893</v>
      </c>
      <c r="AS21" t="s">
        <v>944</v>
      </c>
      <c r="AV21" t="s">
        <v>983</v>
      </c>
      <c r="AW21" t="s">
        <v>1008</v>
      </c>
      <c r="AX21" t="s">
        <v>1038</v>
      </c>
      <c r="AY21" t="s">
        <v>1418</v>
      </c>
      <c r="BA21" t="s">
        <v>1486</v>
      </c>
      <c r="BC21" t="s">
        <v>1658</v>
      </c>
      <c r="BE21" t="s">
        <v>1686</v>
      </c>
      <c r="BI21" t="s">
        <v>1753</v>
      </c>
      <c r="BJ21" t="s">
        <v>1772</v>
      </c>
      <c r="BO21" t="s">
        <v>1830</v>
      </c>
      <c r="BQ21" t="s">
        <v>1881</v>
      </c>
      <c r="BU21" t="s">
        <v>1957</v>
      </c>
      <c r="BV21" t="s">
        <v>2000</v>
      </c>
      <c r="BW21" t="s">
        <v>2178</v>
      </c>
      <c r="BX21" t="s">
        <v>2224</v>
      </c>
      <c r="BY21" t="s">
        <v>2248</v>
      </c>
      <c r="CA21" t="s">
        <v>2293</v>
      </c>
      <c r="CD21" t="s">
        <v>2336</v>
      </c>
      <c r="CG21" t="s">
        <v>1483</v>
      </c>
      <c r="CN21" t="s">
        <v>1481</v>
      </c>
      <c r="CS21" t="s">
        <v>2510</v>
      </c>
      <c r="CX21" t="s">
        <v>3441</v>
      </c>
      <c r="CY21" t="s">
        <v>3461</v>
      </c>
      <c r="CZ21" t="s">
        <v>3586</v>
      </c>
      <c r="DB21" t="s">
        <v>1408</v>
      </c>
      <c r="DJ21" t="s">
        <v>3734</v>
      </c>
    </row>
    <row r="22" spans="1:114" ht="12.75">
      <c r="A22" t="s">
        <v>426</v>
      </c>
      <c r="B22" t="s">
        <v>4136</v>
      </c>
      <c r="C22" t="s">
        <v>61</v>
      </c>
      <c r="H22" t="s">
        <v>118</v>
      </c>
      <c r="J22" t="s">
        <v>173</v>
      </c>
      <c r="S22" t="s">
        <v>269</v>
      </c>
      <c r="T22" t="s">
        <v>291</v>
      </c>
      <c r="X22" t="s">
        <v>346</v>
      </c>
      <c r="AC22" t="s">
        <v>402</v>
      </c>
      <c r="AD22" t="s">
        <v>427</v>
      </c>
      <c r="AE22" t="s">
        <v>476</v>
      </c>
      <c r="AK22" t="s">
        <v>570</v>
      </c>
      <c r="AN22" t="s">
        <v>631</v>
      </c>
      <c r="AP22" t="s">
        <v>686</v>
      </c>
      <c r="AQ22" t="s">
        <v>732</v>
      </c>
      <c r="AR22" t="s">
        <v>894</v>
      </c>
      <c r="AV22" t="s">
        <v>984</v>
      </c>
      <c r="AW22" t="s">
        <v>1009</v>
      </c>
      <c r="AX22" t="s">
        <v>1039</v>
      </c>
      <c r="AY22" t="s">
        <v>1419</v>
      </c>
      <c r="BA22" t="s">
        <v>1405</v>
      </c>
      <c r="BC22" t="s">
        <v>1659</v>
      </c>
      <c r="BE22" t="s">
        <v>1687</v>
      </c>
      <c r="BJ22" t="s">
        <v>1568</v>
      </c>
      <c r="BO22" t="s">
        <v>1831</v>
      </c>
      <c r="BQ22" t="s">
        <v>1882</v>
      </c>
      <c r="BU22" t="s">
        <v>1958</v>
      </c>
      <c r="BV22" t="s">
        <v>2001</v>
      </c>
      <c r="BW22" t="s">
        <v>2179</v>
      </c>
      <c r="BX22" t="s">
        <v>2225</v>
      </c>
      <c r="BY22" t="s">
        <v>2249</v>
      </c>
      <c r="CA22" t="s">
        <v>2294</v>
      </c>
      <c r="CD22" t="s">
        <v>2337</v>
      </c>
      <c r="CG22" t="s">
        <v>1484</v>
      </c>
      <c r="CN22" t="s">
        <v>1483</v>
      </c>
      <c r="CS22" t="s">
        <v>2511</v>
      </c>
      <c r="CX22" t="s">
        <v>3442</v>
      </c>
      <c r="CY22" t="s">
        <v>3462</v>
      </c>
      <c r="CZ22" t="s">
        <v>3587</v>
      </c>
      <c r="DB22" t="s">
        <v>1495</v>
      </c>
      <c r="DJ22" t="s">
        <v>3735</v>
      </c>
    </row>
    <row r="23" spans="1:114" ht="12.75">
      <c r="A23" t="s">
        <v>3785</v>
      </c>
      <c r="B23" t="s">
        <v>3785</v>
      </c>
      <c r="C23" t="s">
        <v>62</v>
      </c>
      <c r="H23" t="s">
        <v>119</v>
      </c>
      <c r="S23" t="s">
        <v>270</v>
      </c>
      <c r="T23" t="s">
        <v>292</v>
      </c>
      <c r="X23" t="s">
        <v>347</v>
      </c>
      <c r="AC23" t="s">
        <v>403</v>
      </c>
      <c r="AD23" t="s">
        <v>428</v>
      </c>
      <c r="AE23" t="s">
        <v>477</v>
      </c>
      <c r="AK23" t="s">
        <v>571</v>
      </c>
      <c r="AN23" t="s">
        <v>632</v>
      </c>
      <c r="AP23" t="s">
        <v>687</v>
      </c>
      <c r="AQ23" t="s">
        <v>733</v>
      </c>
      <c r="AR23" t="s">
        <v>895</v>
      </c>
      <c r="AV23" t="s">
        <v>985</v>
      </c>
      <c r="AW23" t="s">
        <v>1010</v>
      </c>
      <c r="AX23" t="s">
        <v>1040</v>
      </c>
      <c r="AY23" t="s">
        <v>1420</v>
      </c>
      <c r="BA23" t="s">
        <v>1487</v>
      </c>
      <c r="BC23" t="s">
        <v>1660</v>
      </c>
      <c r="BE23" t="s">
        <v>1688</v>
      </c>
      <c r="BJ23" t="s">
        <v>1773</v>
      </c>
      <c r="BO23" t="s">
        <v>1832</v>
      </c>
      <c r="BQ23" t="s">
        <v>1883</v>
      </c>
      <c r="BU23" t="s">
        <v>1959</v>
      </c>
      <c r="BV23" t="s">
        <v>2002</v>
      </c>
      <c r="BW23" t="s">
        <v>2180</v>
      </c>
      <c r="BX23" t="s">
        <v>2226</v>
      </c>
      <c r="BY23" t="s">
        <v>2250</v>
      </c>
      <c r="CA23" t="s">
        <v>2295</v>
      </c>
      <c r="CD23" t="s">
        <v>2338</v>
      </c>
      <c r="CG23" t="s">
        <v>1485</v>
      </c>
      <c r="CN23" t="s">
        <v>1484</v>
      </c>
      <c r="CS23" t="s">
        <v>2512</v>
      </c>
      <c r="CY23" t="s">
        <v>3463</v>
      </c>
      <c r="CZ23" t="s">
        <v>3588</v>
      </c>
      <c r="DB23" t="s">
        <v>1496</v>
      </c>
      <c r="DJ23" t="s">
        <v>3736</v>
      </c>
    </row>
    <row r="24" spans="1:114" ht="12.75">
      <c r="A24" t="s">
        <v>3786</v>
      </c>
      <c r="B24" t="s">
        <v>4137</v>
      </c>
      <c r="C24" t="s">
        <v>63</v>
      </c>
      <c r="H24" t="s">
        <v>120</v>
      </c>
      <c r="S24" t="s">
        <v>271</v>
      </c>
      <c r="X24" t="s">
        <v>348</v>
      </c>
      <c r="AC24" t="s">
        <v>404</v>
      </c>
      <c r="AD24" t="s">
        <v>429</v>
      </c>
      <c r="AE24" t="s">
        <v>478</v>
      </c>
      <c r="AK24" t="s">
        <v>572</v>
      </c>
      <c r="AN24" t="s">
        <v>633</v>
      </c>
      <c r="AP24" t="s">
        <v>688</v>
      </c>
      <c r="AQ24" t="s">
        <v>734</v>
      </c>
      <c r="AR24" t="s">
        <v>896</v>
      </c>
      <c r="AV24" t="s">
        <v>986</v>
      </c>
      <c r="AW24" t="s">
        <v>1011</v>
      </c>
      <c r="AX24" t="s">
        <v>1041</v>
      </c>
      <c r="AY24" t="s">
        <v>1421</v>
      </c>
      <c r="BA24" t="s">
        <v>1488</v>
      </c>
      <c r="BC24" t="s">
        <v>1661</v>
      </c>
      <c r="BE24" t="s">
        <v>1689</v>
      </c>
      <c r="BJ24" t="s">
        <v>1774</v>
      </c>
      <c r="BO24" t="s">
        <v>1833</v>
      </c>
      <c r="BQ24" t="s">
        <v>1884</v>
      </c>
      <c r="BU24" t="s">
        <v>1960</v>
      </c>
      <c r="BV24" t="s">
        <v>2003</v>
      </c>
      <c r="BW24" t="s">
        <v>2181</v>
      </c>
      <c r="BX24" t="s">
        <v>2227</v>
      </c>
      <c r="BY24" t="s">
        <v>2251</v>
      </c>
      <c r="CA24" t="s">
        <v>2296</v>
      </c>
      <c r="CD24" t="s">
        <v>2339</v>
      </c>
      <c r="CG24" t="s">
        <v>1486</v>
      </c>
      <c r="CN24" t="s">
        <v>1485</v>
      </c>
      <c r="CS24" t="s">
        <v>2513</v>
      </c>
      <c r="CY24" t="s">
        <v>3464</v>
      </c>
      <c r="CZ24" t="s">
        <v>3589</v>
      </c>
      <c r="DB24" t="s">
        <v>1497</v>
      </c>
      <c r="DJ24" t="s">
        <v>3737</v>
      </c>
    </row>
    <row r="25" spans="1:106" ht="12.75">
      <c r="A25" t="s">
        <v>3702</v>
      </c>
      <c r="B25" t="s">
        <v>4138</v>
      </c>
      <c r="C25" t="s">
        <v>64</v>
      </c>
      <c r="H25" t="s">
        <v>121</v>
      </c>
      <c r="X25" t="s">
        <v>349</v>
      </c>
      <c r="AC25" t="s">
        <v>405</v>
      </c>
      <c r="AD25" t="s">
        <v>430</v>
      </c>
      <c r="AE25" t="s">
        <v>479</v>
      </c>
      <c r="AK25" t="s">
        <v>573</v>
      </c>
      <c r="AN25" t="s">
        <v>634</v>
      </c>
      <c r="AP25" t="s">
        <v>689</v>
      </c>
      <c r="AQ25" t="s">
        <v>735</v>
      </c>
      <c r="AR25" t="s">
        <v>897</v>
      </c>
      <c r="AV25" t="s">
        <v>987</v>
      </c>
      <c r="AW25" t="s">
        <v>1012</v>
      </c>
      <c r="AX25" t="s">
        <v>1042</v>
      </c>
      <c r="AY25" t="s">
        <v>1422</v>
      </c>
      <c r="BA25" t="s">
        <v>1489</v>
      </c>
      <c r="BC25" t="s">
        <v>1662</v>
      </c>
      <c r="BE25" t="s">
        <v>1690</v>
      </c>
      <c r="BJ25" t="s">
        <v>1775</v>
      </c>
      <c r="BO25" t="s">
        <v>1834</v>
      </c>
      <c r="BQ25" t="s">
        <v>1885</v>
      </c>
      <c r="BU25" t="s">
        <v>1961</v>
      </c>
      <c r="BV25" t="s">
        <v>2004</v>
      </c>
      <c r="BW25" t="s">
        <v>2182</v>
      </c>
      <c r="BX25" t="s">
        <v>2228</v>
      </c>
      <c r="BY25" t="s">
        <v>2252</v>
      </c>
      <c r="CA25" t="s">
        <v>2297</v>
      </c>
      <c r="CD25" t="s">
        <v>2340</v>
      </c>
      <c r="CG25" t="s">
        <v>1405</v>
      </c>
      <c r="CN25" t="s">
        <v>1486</v>
      </c>
      <c r="CS25" t="s">
        <v>2514</v>
      </c>
      <c r="CY25" t="s">
        <v>3465</v>
      </c>
      <c r="CZ25" t="s">
        <v>3590</v>
      </c>
      <c r="DB25" t="s">
        <v>1410</v>
      </c>
    </row>
    <row r="26" spans="1:106" ht="12.75">
      <c r="A26" t="s">
        <v>3787</v>
      </c>
      <c r="B26" t="s">
        <v>4139</v>
      </c>
      <c r="C26" t="s">
        <v>65</v>
      </c>
      <c r="H26" t="s">
        <v>122</v>
      </c>
      <c r="X26" t="s">
        <v>350</v>
      </c>
      <c r="AC26" t="s">
        <v>406</v>
      </c>
      <c r="AD26" t="s">
        <v>431</v>
      </c>
      <c r="AE26" t="s">
        <v>480</v>
      </c>
      <c r="AK26" t="s">
        <v>574</v>
      </c>
      <c r="AN26" t="s">
        <v>635</v>
      </c>
      <c r="AP26" t="s">
        <v>690</v>
      </c>
      <c r="AQ26" t="s">
        <v>736</v>
      </c>
      <c r="AR26" t="s">
        <v>898</v>
      </c>
      <c r="AV26" t="s">
        <v>988</v>
      </c>
      <c r="AW26" t="s">
        <v>1013</v>
      </c>
      <c r="AX26" t="s">
        <v>1043</v>
      </c>
      <c r="AY26" t="s">
        <v>1423</v>
      </c>
      <c r="BA26" t="s">
        <v>1490</v>
      </c>
      <c r="BC26" t="s">
        <v>1663</v>
      </c>
      <c r="BE26" t="s">
        <v>1691</v>
      </c>
      <c r="BJ26" t="s">
        <v>1776</v>
      </c>
      <c r="BO26" t="s">
        <v>1835</v>
      </c>
      <c r="BQ26" t="s">
        <v>1886</v>
      </c>
      <c r="BU26" t="s">
        <v>1962</v>
      </c>
      <c r="BV26" t="s">
        <v>2005</v>
      </c>
      <c r="BW26" t="s">
        <v>2183</v>
      </c>
      <c r="BX26" t="s">
        <v>2229</v>
      </c>
      <c r="BY26" t="s">
        <v>2253</v>
      </c>
      <c r="CA26" t="s">
        <v>2298</v>
      </c>
      <c r="CG26" t="s">
        <v>1487</v>
      </c>
      <c r="CN26" t="s">
        <v>1405</v>
      </c>
      <c r="CS26" t="s">
        <v>2515</v>
      </c>
      <c r="CY26" t="s">
        <v>3466</v>
      </c>
      <c r="CZ26" t="s">
        <v>3591</v>
      </c>
      <c r="DB26" t="s">
        <v>1500</v>
      </c>
    </row>
    <row r="27" spans="1:106" ht="12.75">
      <c r="A27" t="s">
        <v>3788</v>
      </c>
      <c r="B27" t="s">
        <v>4140</v>
      </c>
      <c r="C27" t="s">
        <v>66</v>
      </c>
      <c r="H27" t="s">
        <v>123</v>
      </c>
      <c r="AC27" t="s">
        <v>407</v>
      </c>
      <c r="AD27" t="s">
        <v>432</v>
      </c>
      <c r="AE27" t="s">
        <v>481</v>
      </c>
      <c r="AK27" t="s">
        <v>575</v>
      </c>
      <c r="AN27" t="s">
        <v>636</v>
      </c>
      <c r="AP27" t="s">
        <v>691</v>
      </c>
      <c r="AQ27" t="s">
        <v>737</v>
      </c>
      <c r="AR27" t="s">
        <v>899</v>
      </c>
      <c r="AV27" t="s">
        <v>989</v>
      </c>
      <c r="AW27" t="s">
        <v>1014</v>
      </c>
      <c r="AX27" t="s">
        <v>1044</v>
      </c>
      <c r="AY27" t="s">
        <v>1424</v>
      </c>
      <c r="BA27" t="s">
        <v>1406</v>
      </c>
      <c r="BC27" t="s">
        <v>1664</v>
      </c>
      <c r="BE27" t="s">
        <v>1692</v>
      </c>
      <c r="BJ27" t="s">
        <v>1777</v>
      </c>
      <c r="BO27" t="s">
        <v>1836</v>
      </c>
      <c r="BQ27" t="s">
        <v>1887</v>
      </c>
      <c r="BU27" t="s">
        <v>1963</v>
      </c>
      <c r="BV27" t="s">
        <v>2006</v>
      </c>
      <c r="BW27" t="s">
        <v>2184</v>
      </c>
      <c r="BY27" t="s">
        <v>2254</v>
      </c>
      <c r="CA27" t="s">
        <v>2299</v>
      </c>
      <c r="CG27" t="s">
        <v>1488</v>
      </c>
      <c r="CN27" t="s">
        <v>1487</v>
      </c>
      <c r="CS27" t="s">
        <v>2516</v>
      </c>
      <c r="CY27" t="s">
        <v>3467</v>
      </c>
      <c r="CZ27" t="s">
        <v>3592</v>
      </c>
      <c r="DB27" t="s">
        <v>1501</v>
      </c>
    </row>
    <row r="28" spans="1:106" ht="12.75">
      <c r="A28" t="s">
        <v>3789</v>
      </c>
      <c r="B28" t="s">
        <v>4141</v>
      </c>
      <c r="C28" t="s">
        <v>67</v>
      </c>
      <c r="H28" t="s">
        <v>124</v>
      </c>
      <c r="AD28" t="s">
        <v>433</v>
      </c>
      <c r="AE28" t="s">
        <v>482</v>
      </c>
      <c r="AK28" t="s">
        <v>576</v>
      </c>
      <c r="AN28" t="s">
        <v>637</v>
      </c>
      <c r="AP28" t="s">
        <v>692</v>
      </c>
      <c r="AQ28" t="s">
        <v>738</v>
      </c>
      <c r="AR28" t="s">
        <v>900</v>
      </c>
      <c r="AW28" t="s">
        <v>1015</v>
      </c>
      <c r="AX28" t="s">
        <v>1045</v>
      </c>
      <c r="AY28" t="s">
        <v>1425</v>
      </c>
      <c r="BA28" t="s">
        <v>1491</v>
      </c>
      <c r="BC28" t="s">
        <v>1665</v>
      </c>
      <c r="BE28" t="s">
        <v>1693</v>
      </c>
      <c r="BJ28" t="s">
        <v>1778</v>
      </c>
      <c r="BO28" t="s">
        <v>1837</v>
      </c>
      <c r="BQ28" t="s">
        <v>1888</v>
      </c>
      <c r="BU28" t="s">
        <v>1964</v>
      </c>
      <c r="BV28" t="s">
        <v>2007</v>
      </c>
      <c r="BW28" t="s">
        <v>2185</v>
      </c>
      <c r="BY28" t="s">
        <v>2255</v>
      </c>
      <c r="CA28" t="s">
        <v>2300</v>
      </c>
      <c r="CG28" t="s">
        <v>1489</v>
      </c>
      <c r="CN28" t="s">
        <v>1488</v>
      </c>
      <c r="CS28" t="s">
        <v>2517</v>
      </c>
      <c r="CY28" t="s">
        <v>3468</v>
      </c>
      <c r="CZ28" t="s">
        <v>3593</v>
      </c>
      <c r="DB28" t="s">
        <v>1411</v>
      </c>
    </row>
    <row r="29" spans="1:106" ht="12.75">
      <c r="A29" t="s">
        <v>3790</v>
      </c>
      <c r="B29" t="s">
        <v>4142</v>
      </c>
      <c r="C29" t="s">
        <v>68</v>
      </c>
      <c r="H29" t="s">
        <v>125</v>
      </c>
      <c r="AD29" t="s">
        <v>434</v>
      </c>
      <c r="AE29" t="s">
        <v>483</v>
      </c>
      <c r="AK29" t="s">
        <v>577</v>
      </c>
      <c r="AN29" t="s">
        <v>638</v>
      </c>
      <c r="AP29" t="s">
        <v>693</v>
      </c>
      <c r="AQ29" t="s">
        <v>739</v>
      </c>
      <c r="AR29" t="s">
        <v>901</v>
      </c>
      <c r="AW29" t="s">
        <v>1016</v>
      </c>
      <c r="AX29" t="s">
        <v>1046</v>
      </c>
      <c r="AY29" t="s">
        <v>1426</v>
      </c>
      <c r="BA29" t="s">
        <v>1492</v>
      </c>
      <c r="BC29" t="s">
        <v>1666</v>
      </c>
      <c r="BE29" t="s">
        <v>1694</v>
      </c>
      <c r="BJ29" t="s">
        <v>1779</v>
      </c>
      <c r="BO29" t="s">
        <v>1838</v>
      </c>
      <c r="BQ29" t="s">
        <v>1889</v>
      </c>
      <c r="BU29" t="s">
        <v>1965</v>
      </c>
      <c r="BV29" t="s">
        <v>2008</v>
      </c>
      <c r="BW29" t="s">
        <v>2186</v>
      </c>
      <c r="BY29" t="s">
        <v>2256</v>
      </c>
      <c r="CA29" t="s">
        <v>2301</v>
      </c>
      <c r="CG29" t="s">
        <v>1490</v>
      </c>
      <c r="CN29" t="s">
        <v>1489</v>
      </c>
      <c r="CS29" t="s">
        <v>2518</v>
      </c>
      <c r="CY29" t="s">
        <v>3469</v>
      </c>
      <c r="CZ29" t="s">
        <v>3594</v>
      </c>
      <c r="DB29" t="s">
        <v>1413</v>
      </c>
    </row>
    <row r="30" spans="1:106" ht="12.75">
      <c r="A30" t="s">
        <v>3791</v>
      </c>
      <c r="B30" t="s">
        <v>4143</v>
      </c>
      <c r="C30" t="s">
        <v>69</v>
      </c>
      <c r="H30" t="s">
        <v>126</v>
      </c>
      <c r="AD30" t="s">
        <v>435</v>
      </c>
      <c r="AE30" t="s">
        <v>484</v>
      </c>
      <c r="AK30" t="s">
        <v>578</v>
      </c>
      <c r="AN30" t="s">
        <v>639</v>
      </c>
      <c r="AP30" t="s">
        <v>694</v>
      </c>
      <c r="AQ30" t="s">
        <v>740</v>
      </c>
      <c r="AR30" t="s">
        <v>902</v>
      </c>
      <c r="AW30" t="s">
        <v>1017</v>
      </c>
      <c r="AX30" t="s">
        <v>1047</v>
      </c>
      <c r="AY30" t="s">
        <v>1427</v>
      </c>
      <c r="BA30" t="s">
        <v>1407</v>
      </c>
      <c r="BE30" t="s">
        <v>1695</v>
      </c>
      <c r="BJ30" t="s">
        <v>1780</v>
      </c>
      <c r="BO30" t="s">
        <v>1839</v>
      </c>
      <c r="BQ30" t="s">
        <v>1890</v>
      </c>
      <c r="BU30" t="s">
        <v>1966</v>
      </c>
      <c r="BV30" t="s">
        <v>2009</v>
      </c>
      <c r="BW30" t="s">
        <v>2187</v>
      </c>
      <c r="BY30" t="s">
        <v>2257</v>
      </c>
      <c r="CA30" t="s">
        <v>2302</v>
      </c>
      <c r="CG30" t="s">
        <v>1406</v>
      </c>
      <c r="CN30" t="s">
        <v>1490</v>
      </c>
      <c r="CS30" t="s">
        <v>2519</v>
      </c>
      <c r="CY30" t="s">
        <v>3470</v>
      </c>
      <c r="CZ30" t="s">
        <v>3595</v>
      </c>
      <c r="DB30" t="s">
        <v>1503</v>
      </c>
    </row>
    <row r="31" spans="1:106" ht="12.75">
      <c r="A31" t="s">
        <v>3792</v>
      </c>
      <c r="B31" t="s">
        <v>4144</v>
      </c>
      <c r="C31" t="s">
        <v>70</v>
      </c>
      <c r="H31" t="s">
        <v>127</v>
      </c>
      <c r="AD31" t="s">
        <v>436</v>
      </c>
      <c r="AE31" t="s">
        <v>485</v>
      </c>
      <c r="AK31" t="s">
        <v>579</v>
      </c>
      <c r="AN31" t="s">
        <v>640</v>
      </c>
      <c r="AP31" t="s">
        <v>695</v>
      </c>
      <c r="AQ31" t="s">
        <v>741</v>
      </c>
      <c r="AR31" t="s">
        <v>903</v>
      </c>
      <c r="AW31" t="s">
        <v>1018</v>
      </c>
      <c r="AX31" t="s">
        <v>1048</v>
      </c>
      <c r="AY31" t="s">
        <v>1428</v>
      </c>
      <c r="BA31" t="s">
        <v>1493</v>
      </c>
      <c r="BE31" t="s">
        <v>1696</v>
      </c>
      <c r="BJ31" t="s">
        <v>1781</v>
      </c>
      <c r="BO31" t="s">
        <v>1840</v>
      </c>
      <c r="BQ31" t="s">
        <v>1891</v>
      </c>
      <c r="BU31" t="s">
        <v>1967</v>
      </c>
      <c r="BV31" t="s">
        <v>2010</v>
      </c>
      <c r="BW31" t="s">
        <v>2188</v>
      </c>
      <c r="BY31" t="s">
        <v>2258</v>
      </c>
      <c r="CA31" t="s">
        <v>2303</v>
      </c>
      <c r="CG31" t="s">
        <v>2359</v>
      </c>
      <c r="CN31" t="s">
        <v>1406</v>
      </c>
      <c r="CS31" t="s">
        <v>2520</v>
      </c>
      <c r="CY31" t="s">
        <v>3471</v>
      </c>
      <c r="CZ31" t="s">
        <v>3596</v>
      </c>
      <c r="DB31" t="s">
        <v>1414</v>
      </c>
    </row>
    <row r="32" spans="1:106" ht="12.75">
      <c r="A32" t="s">
        <v>3736</v>
      </c>
      <c r="B32" t="s">
        <v>4145</v>
      </c>
      <c r="C32" t="s">
        <v>71</v>
      </c>
      <c r="H32" t="s">
        <v>128</v>
      </c>
      <c r="AD32" t="s">
        <v>437</v>
      </c>
      <c r="AE32" t="s">
        <v>486</v>
      </c>
      <c r="AK32" t="s">
        <v>580</v>
      </c>
      <c r="AN32" t="s">
        <v>641</v>
      </c>
      <c r="AP32" t="s">
        <v>696</v>
      </c>
      <c r="AQ32" t="s">
        <v>742</v>
      </c>
      <c r="AR32" t="s">
        <v>904</v>
      </c>
      <c r="AW32" t="s">
        <v>1019</v>
      </c>
      <c r="AX32" t="s">
        <v>1049</v>
      </c>
      <c r="AY32" t="s">
        <v>1429</v>
      </c>
      <c r="BA32" t="s">
        <v>1494</v>
      </c>
      <c r="BE32" t="s">
        <v>1697</v>
      </c>
      <c r="BJ32" t="s">
        <v>1782</v>
      </c>
      <c r="BO32" t="s">
        <v>1841</v>
      </c>
      <c r="BQ32" t="s">
        <v>1892</v>
      </c>
      <c r="BU32" t="s">
        <v>1968</v>
      </c>
      <c r="BV32" t="s">
        <v>2011</v>
      </c>
      <c r="BW32" t="s">
        <v>2189</v>
      </c>
      <c r="BY32" t="s">
        <v>2259</v>
      </c>
      <c r="CA32" t="s">
        <v>2304</v>
      </c>
      <c r="CG32" t="s">
        <v>1491</v>
      </c>
      <c r="CN32" t="s">
        <v>2359</v>
      </c>
      <c r="CS32" t="s">
        <v>2521</v>
      </c>
      <c r="CY32" t="s">
        <v>3472</v>
      </c>
      <c r="CZ32" t="s">
        <v>3597</v>
      </c>
      <c r="DB32" t="s">
        <v>1416</v>
      </c>
    </row>
    <row r="33" spans="1:106" ht="12.75">
      <c r="A33" t="s">
        <v>3793</v>
      </c>
      <c r="B33" t="s">
        <v>3793</v>
      </c>
      <c r="C33" t="s">
        <v>72</v>
      </c>
      <c r="H33" t="s">
        <v>129</v>
      </c>
      <c r="AD33" t="s">
        <v>438</v>
      </c>
      <c r="AE33" t="s">
        <v>487</v>
      </c>
      <c r="AK33" t="s">
        <v>581</v>
      </c>
      <c r="AN33" t="s">
        <v>642</v>
      </c>
      <c r="AP33" t="s">
        <v>697</v>
      </c>
      <c r="AQ33" t="s">
        <v>743</v>
      </c>
      <c r="AR33" t="s">
        <v>905</v>
      </c>
      <c r="AX33" t="s">
        <v>1050</v>
      </c>
      <c r="AY33" t="s">
        <v>1430</v>
      </c>
      <c r="BA33" t="s">
        <v>1408</v>
      </c>
      <c r="BE33" t="s">
        <v>1698</v>
      </c>
      <c r="BJ33" t="s">
        <v>1783</v>
      </c>
      <c r="BO33" t="s">
        <v>1842</v>
      </c>
      <c r="BQ33" t="s">
        <v>1893</v>
      </c>
      <c r="BU33" t="s">
        <v>1969</v>
      </c>
      <c r="BV33" t="s">
        <v>2012</v>
      </c>
      <c r="BW33" t="s">
        <v>2190</v>
      </c>
      <c r="BY33" t="s">
        <v>2260</v>
      </c>
      <c r="CA33" t="s">
        <v>2305</v>
      </c>
      <c r="CG33" t="s">
        <v>1492</v>
      </c>
      <c r="CN33" t="s">
        <v>1491</v>
      </c>
      <c r="CS33" t="s">
        <v>2522</v>
      </c>
      <c r="CY33" t="s">
        <v>3473</v>
      </c>
      <c r="CZ33" t="s">
        <v>3598</v>
      </c>
      <c r="DB33" t="s">
        <v>3676</v>
      </c>
    </row>
    <row r="34" spans="1:106" ht="12.75">
      <c r="A34" t="s">
        <v>3794</v>
      </c>
      <c r="B34" t="s">
        <v>4146</v>
      </c>
      <c r="C34" t="s">
        <v>73</v>
      </c>
      <c r="H34" t="s">
        <v>130</v>
      </c>
      <c r="AD34" t="s">
        <v>439</v>
      </c>
      <c r="AE34" t="s">
        <v>488</v>
      </c>
      <c r="AK34" t="s">
        <v>582</v>
      </c>
      <c r="AN34" t="s">
        <v>643</v>
      </c>
      <c r="AP34" t="s">
        <v>698</v>
      </c>
      <c r="AQ34" t="s">
        <v>744</v>
      </c>
      <c r="AR34" t="s">
        <v>906</v>
      </c>
      <c r="AX34" t="s">
        <v>1051</v>
      </c>
      <c r="AY34" t="s">
        <v>1431</v>
      </c>
      <c r="BA34" t="s">
        <v>1495</v>
      </c>
      <c r="BE34" t="s">
        <v>1699</v>
      </c>
      <c r="BJ34" t="s">
        <v>1784</v>
      </c>
      <c r="BO34" t="s">
        <v>1843</v>
      </c>
      <c r="BQ34" t="s">
        <v>1894</v>
      </c>
      <c r="BU34" t="s">
        <v>1970</v>
      </c>
      <c r="BV34" t="s">
        <v>2013</v>
      </c>
      <c r="BW34" t="s">
        <v>2191</v>
      </c>
      <c r="BY34" t="s">
        <v>2261</v>
      </c>
      <c r="CA34" t="s">
        <v>2306</v>
      </c>
      <c r="CG34" t="s">
        <v>2360</v>
      </c>
      <c r="CN34" t="s">
        <v>1492</v>
      </c>
      <c r="CS34" t="s">
        <v>2523</v>
      </c>
      <c r="CY34" t="s">
        <v>3474</v>
      </c>
      <c r="CZ34" t="s">
        <v>3599</v>
      </c>
      <c r="DB34" t="s">
        <v>1507</v>
      </c>
    </row>
    <row r="35" spans="1:106" ht="12.75">
      <c r="A35" t="s">
        <v>3795</v>
      </c>
      <c r="B35" t="s">
        <v>4147</v>
      </c>
      <c r="C35" t="s">
        <v>74</v>
      </c>
      <c r="H35" t="s">
        <v>131</v>
      </c>
      <c r="AD35" t="s">
        <v>440</v>
      </c>
      <c r="AE35" t="s">
        <v>489</v>
      </c>
      <c r="AK35" t="s">
        <v>583</v>
      </c>
      <c r="AN35" t="s">
        <v>644</v>
      </c>
      <c r="AP35" t="s">
        <v>699</v>
      </c>
      <c r="AQ35" t="s">
        <v>745</v>
      </c>
      <c r="AR35" t="s">
        <v>907</v>
      </c>
      <c r="AX35" t="s">
        <v>1052</v>
      </c>
      <c r="AY35" t="s">
        <v>1432</v>
      </c>
      <c r="BA35" t="s">
        <v>1496</v>
      </c>
      <c r="BE35" t="s">
        <v>1700</v>
      </c>
      <c r="BJ35" t="s">
        <v>1785</v>
      </c>
      <c r="BO35" t="s">
        <v>1844</v>
      </c>
      <c r="BQ35" t="s">
        <v>1895</v>
      </c>
      <c r="BU35" t="s">
        <v>1971</v>
      </c>
      <c r="BV35" t="s">
        <v>2014</v>
      </c>
      <c r="BW35" t="s">
        <v>2192</v>
      </c>
      <c r="BY35" t="s">
        <v>2262</v>
      </c>
      <c r="CG35" t="s">
        <v>1407</v>
      </c>
      <c r="CN35" t="s">
        <v>2360</v>
      </c>
      <c r="CS35" t="s">
        <v>2524</v>
      </c>
      <c r="CY35" t="s">
        <v>3475</v>
      </c>
      <c r="CZ35" t="s">
        <v>3600</v>
      </c>
      <c r="DB35" t="s">
        <v>3677</v>
      </c>
    </row>
    <row r="36" spans="1:106" ht="12.75">
      <c r="A36" t="s">
        <v>3796</v>
      </c>
      <c r="B36" t="s">
        <v>4148</v>
      </c>
      <c r="C36" t="s">
        <v>75</v>
      </c>
      <c r="H36" t="s">
        <v>132</v>
      </c>
      <c r="AD36" t="s">
        <v>441</v>
      </c>
      <c r="AE36" t="s">
        <v>490</v>
      </c>
      <c r="AK36" t="s">
        <v>584</v>
      </c>
      <c r="AN36" t="s">
        <v>645</v>
      </c>
      <c r="AP36" t="s">
        <v>700</v>
      </c>
      <c r="AQ36" t="s">
        <v>746</v>
      </c>
      <c r="AR36" t="s">
        <v>908</v>
      </c>
      <c r="AX36" t="s">
        <v>1053</v>
      </c>
      <c r="AY36" t="s">
        <v>1433</v>
      </c>
      <c r="BA36" t="s">
        <v>1497</v>
      </c>
      <c r="BE36" t="s">
        <v>1701</v>
      </c>
      <c r="BJ36" t="s">
        <v>1786</v>
      </c>
      <c r="BO36" t="s">
        <v>1845</v>
      </c>
      <c r="BQ36" t="s">
        <v>1896</v>
      </c>
      <c r="BU36" t="s">
        <v>1972</v>
      </c>
      <c r="BV36" t="s">
        <v>2015</v>
      </c>
      <c r="BW36" t="s">
        <v>2193</v>
      </c>
      <c r="BY36" t="s">
        <v>2263</v>
      </c>
      <c r="CG36" t="s">
        <v>2361</v>
      </c>
      <c r="CN36" t="s">
        <v>1407</v>
      </c>
      <c r="CS36" t="s">
        <v>2525</v>
      </c>
      <c r="CY36" t="s">
        <v>3476</v>
      </c>
      <c r="CZ36" t="s">
        <v>3601</v>
      </c>
      <c r="DB36" t="s">
        <v>1508</v>
      </c>
    </row>
    <row r="37" spans="1:106" ht="12.75">
      <c r="A37" t="s">
        <v>3718</v>
      </c>
      <c r="B37" t="s">
        <v>4149</v>
      </c>
      <c r="C37" t="s">
        <v>76</v>
      </c>
      <c r="H37" t="s">
        <v>133</v>
      </c>
      <c r="AD37" t="s">
        <v>442</v>
      </c>
      <c r="AE37" t="s">
        <v>491</v>
      </c>
      <c r="AK37" t="s">
        <v>585</v>
      </c>
      <c r="AN37" t="s">
        <v>646</v>
      </c>
      <c r="AP37" t="s">
        <v>701</v>
      </c>
      <c r="AQ37" t="s">
        <v>747</v>
      </c>
      <c r="AR37" t="s">
        <v>909</v>
      </c>
      <c r="AX37" t="s">
        <v>1054</v>
      </c>
      <c r="AY37" t="s">
        <v>1434</v>
      </c>
      <c r="BA37" t="s">
        <v>1409</v>
      </c>
      <c r="BE37" t="s">
        <v>1702</v>
      </c>
      <c r="BJ37" t="s">
        <v>1787</v>
      </c>
      <c r="BO37" t="s">
        <v>1846</v>
      </c>
      <c r="BQ37" t="s">
        <v>1897</v>
      </c>
      <c r="BU37" t="s">
        <v>1973</v>
      </c>
      <c r="BV37" t="s">
        <v>2016</v>
      </c>
      <c r="BW37" t="s">
        <v>2194</v>
      </c>
      <c r="BY37" t="s">
        <v>2264</v>
      </c>
      <c r="CG37" t="s">
        <v>1493</v>
      </c>
      <c r="CN37" t="s">
        <v>2361</v>
      </c>
      <c r="CS37" t="s">
        <v>2526</v>
      </c>
      <c r="CY37" t="s">
        <v>3477</v>
      </c>
      <c r="CZ37" t="s">
        <v>3602</v>
      </c>
      <c r="DB37" t="s">
        <v>1418</v>
      </c>
    </row>
    <row r="38" spans="1:106" ht="12.75">
      <c r="A38" t="s">
        <v>3797</v>
      </c>
      <c r="B38" t="s">
        <v>4150</v>
      </c>
      <c r="C38" t="s">
        <v>77</v>
      </c>
      <c r="H38" t="s">
        <v>134</v>
      </c>
      <c r="AD38" t="s">
        <v>443</v>
      </c>
      <c r="AE38" t="s">
        <v>492</v>
      </c>
      <c r="AK38" t="s">
        <v>586</v>
      </c>
      <c r="AN38" t="s">
        <v>647</v>
      </c>
      <c r="AP38" t="s">
        <v>702</v>
      </c>
      <c r="AQ38" t="s">
        <v>748</v>
      </c>
      <c r="AR38" t="s">
        <v>910</v>
      </c>
      <c r="AX38" t="s">
        <v>1055</v>
      </c>
      <c r="AY38" t="s">
        <v>1435</v>
      </c>
      <c r="BA38" t="s">
        <v>1410</v>
      </c>
      <c r="BE38" t="s">
        <v>1703</v>
      </c>
      <c r="BO38" t="s">
        <v>1847</v>
      </c>
      <c r="BQ38" t="s">
        <v>1898</v>
      </c>
      <c r="BU38" t="s">
        <v>1974</v>
      </c>
      <c r="BV38" t="s">
        <v>2017</v>
      </c>
      <c r="BW38" t="s">
        <v>2195</v>
      </c>
      <c r="BY38" t="s">
        <v>2265</v>
      </c>
      <c r="CG38" t="s">
        <v>2362</v>
      </c>
      <c r="CN38" t="s">
        <v>1493</v>
      </c>
      <c r="CS38" t="s">
        <v>2527</v>
      </c>
      <c r="CY38" t="s">
        <v>3478</v>
      </c>
      <c r="CZ38" t="s">
        <v>3603</v>
      </c>
      <c r="DB38" t="s">
        <v>1509</v>
      </c>
    </row>
    <row r="39" spans="1:106" ht="12.75">
      <c r="A39" t="s">
        <v>3798</v>
      </c>
      <c r="B39" t="s">
        <v>4151</v>
      </c>
      <c r="C39" t="s">
        <v>78</v>
      </c>
      <c r="H39" t="s">
        <v>135</v>
      </c>
      <c r="AD39" t="s">
        <v>444</v>
      </c>
      <c r="AE39" t="s">
        <v>493</v>
      </c>
      <c r="AK39" t="s">
        <v>587</v>
      </c>
      <c r="AN39" t="s">
        <v>648</v>
      </c>
      <c r="AP39" t="s">
        <v>703</v>
      </c>
      <c r="AQ39" t="s">
        <v>749</v>
      </c>
      <c r="AR39" t="s">
        <v>911</v>
      </c>
      <c r="AX39" t="s">
        <v>1056</v>
      </c>
      <c r="AY39" t="s">
        <v>1436</v>
      </c>
      <c r="BA39" t="s">
        <v>1498</v>
      </c>
      <c r="BE39" t="s">
        <v>1704</v>
      </c>
      <c r="BO39" t="s">
        <v>1848</v>
      </c>
      <c r="BQ39" t="s">
        <v>1899</v>
      </c>
      <c r="BU39" t="s">
        <v>1975</v>
      </c>
      <c r="BV39" t="s">
        <v>2018</v>
      </c>
      <c r="BW39" t="s">
        <v>2196</v>
      </c>
      <c r="BY39" t="s">
        <v>2266</v>
      </c>
      <c r="CG39" t="s">
        <v>1408</v>
      </c>
      <c r="CN39" t="s">
        <v>2362</v>
      </c>
      <c r="CS39" t="s">
        <v>2528</v>
      </c>
      <c r="CY39" t="s">
        <v>3479</v>
      </c>
      <c r="CZ39" t="s">
        <v>3604</v>
      </c>
      <c r="DB39" t="s">
        <v>1510</v>
      </c>
    </row>
    <row r="40" spans="1:106" ht="12.75">
      <c r="A40" t="s">
        <v>3762</v>
      </c>
      <c r="B40" t="s">
        <v>4152</v>
      </c>
      <c r="C40" t="s">
        <v>79</v>
      </c>
      <c r="H40" t="s">
        <v>136</v>
      </c>
      <c r="AD40" t="s">
        <v>445</v>
      </c>
      <c r="AE40" t="s">
        <v>494</v>
      </c>
      <c r="AK40" t="s">
        <v>588</v>
      </c>
      <c r="AN40" t="s">
        <v>649</v>
      </c>
      <c r="AP40" t="s">
        <v>704</v>
      </c>
      <c r="AQ40" t="s">
        <v>750</v>
      </c>
      <c r="AR40" t="s">
        <v>912</v>
      </c>
      <c r="AX40" t="s">
        <v>1057</v>
      </c>
      <c r="AY40" t="s">
        <v>1437</v>
      </c>
      <c r="BA40" t="s">
        <v>1499</v>
      </c>
      <c r="BE40" t="s">
        <v>1705</v>
      </c>
      <c r="BO40" t="s">
        <v>1849</v>
      </c>
      <c r="BQ40" t="s">
        <v>1900</v>
      </c>
      <c r="BU40" t="s">
        <v>1976</v>
      </c>
      <c r="BV40" t="s">
        <v>2019</v>
      </c>
      <c r="BW40" t="s">
        <v>2197</v>
      </c>
      <c r="BY40" t="s">
        <v>2267</v>
      </c>
      <c r="CG40" t="s">
        <v>1495</v>
      </c>
      <c r="CN40" t="s">
        <v>1408</v>
      </c>
      <c r="CS40" t="s">
        <v>2529</v>
      </c>
      <c r="CY40" t="s">
        <v>3480</v>
      </c>
      <c r="CZ40" t="s">
        <v>3605</v>
      </c>
      <c r="DB40" t="s">
        <v>1511</v>
      </c>
    </row>
    <row r="41" spans="1:106" ht="12.75">
      <c r="A41" t="s">
        <v>3799</v>
      </c>
      <c r="B41" t="s">
        <v>4153</v>
      </c>
      <c r="C41" t="s">
        <v>80</v>
      </c>
      <c r="H41" t="s">
        <v>137</v>
      </c>
      <c r="AD41" t="s">
        <v>446</v>
      </c>
      <c r="AE41" t="s">
        <v>495</v>
      </c>
      <c r="AK41" t="s">
        <v>589</v>
      </c>
      <c r="AN41" t="s">
        <v>650</v>
      </c>
      <c r="AP41" t="s">
        <v>705</v>
      </c>
      <c r="AQ41" t="s">
        <v>751</v>
      </c>
      <c r="AR41" t="s">
        <v>913</v>
      </c>
      <c r="AX41" t="s">
        <v>1058</v>
      </c>
      <c r="AY41" t="s">
        <v>1438</v>
      </c>
      <c r="BA41" t="s">
        <v>1500</v>
      </c>
      <c r="BO41" t="s">
        <v>1850</v>
      </c>
      <c r="BQ41" t="s">
        <v>1901</v>
      </c>
      <c r="BU41" t="s">
        <v>1977</v>
      </c>
      <c r="BV41" t="s">
        <v>2020</v>
      </c>
      <c r="BW41" t="s">
        <v>2198</v>
      </c>
      <c r="BY41" t="s">
        <v>2268</v>
      </c>
      <c r="CG41" t="s">
        <v>1496</v>
      </c>
      <c r="CN41" t="s">
        <v>1495</v>
      </c>
      <c r="CS41" t="s">
        <v>2530</v>
      </c>
      <c r="CY41" t="s">
        <v>3481</v>
      </c>
      <c r="CZ41" t="s">
        <v>3606</v>
      </c>
      <c r="DB41" t="s">
        <v>1514</v>
      </c>
    </row>
    <row r="42" spans="1:106" ht="12.75">
      <c r="A42" t="s">
        <v>3800</v>
      </c>
      <c r="B42" t="s">
        <v>4154</v>
      </c>
      <c r="C42" t="s">
        <v>81</v>
      </c>
      <c r="H42" t="s">
        <v>138</v>
      </c>
      <c r="AD42" t="s">
        <v>447</v>
      </c>
      <c r="AE42" t="s">
        <v>496</v>
      </c>
      <c r="AK42" t="s">
        <v>590</v>
      </c>
      <c r="AN42" t="s">
        <v>651</v>
      </c>
      <c r="AP42" t="s">
        <v>706</v>
      </c>
      <c r="AQ42" t="s">
        <v>752</v>
      </c>
      <c r="AR42" t="s">
        <v>914</v>
      </c>
      <c r="AX42" t="s">
        <v>1059</v>
      </c>
      <c r="AY42" t="s">
        <v>1439</v>
      </c>
      <c r="BA42" t="s">
        <v>1501</v>
      </c>
      <c r="BO42" t="s">
        <v>1851</v>
      </c>
      <c r="BQ42" t="s">
        <v>1902</v>
      </c>
      <c r="BU42" t="s">
        <v>1978</v>
      </c>
      <c r="BV42" t="s">
        <v>2021</v>
      </c>
      <c r="BW42" t="s">
        <v>2199</v>
      </c>
      <c r="BY42" t="s">
        <v>2269</v>
      </c>
      <c r="CG42" t="s">
        <v>1497</v>
      </c>
      <c r="CN42" t="s">
        <v>1496</v>
      </c>
      <c r="CS42" t="s">
        <v>2531</v>
      </c>
      <c r="CY42" t="s">
        <v>3482</v>
      </c>
      <c r="CZ42" t="s">
        <v>3607</v>
      </c>
      <c r="DB42" t="s">
        <v>1515</v>
      </c>
    </row>
    <row r="43" spans="1:106" ht="12.75">
      <c r="A43" t="s">
        <v>215</v>
      </c>
      <c r="B43" t="s">
        <v>215</v>
      </c>
      <c r="C43" t="s">
        <v>82</v>
      </c>
      <c r="H43" t="s">
        <v>139</v>
      </c>
      <c r="AD43" t="s">
        <v>448</v>
      </c>
      <c r="AE43" t="s">
        <v>497</v>
      </c>
      <c r="AK43" t="s">
        <v>591</v>
      </c>
      <c r="AN43" t="s">
        <v>652</v>
      </c>
      <c r="AP43" t="s">
        <v>707</v>
      </c>
      <c r="AQ43" t="s">
        <v>753</v>
      </c>
      <c r="AR43" t="s">
        <v>915</v>
      </c>
      <c r="AX43" t="s">
        <v>1060</v>
      </c>
      <c r="AY43" t="s">
        <v>1440</v>
      </c>
      <c r="BA43" t="s">
        <v>1411</v>
      </c>
      <c r="BO43" t="s">
        <v>1852</v>
      </c>
      <c r="BQ43" t="s">
        <v>1903</v>
      </c>
      <c r="BU43" t="s">
        <v>1979</v>
      </c>
      <c r="BV43" t="s">
        <v>2022</v>
      </c>
      <c r="BW43" t="s">
        <v>2200</v>
      </c>
      <c r="BY43" t="s">
        <v>2270</v>
      </c>
      <c r="CG43" t="s">
        <v>1409</v>
      </c>
      <c r="CN43" t="s">
        <v>1497</v>
      </c>
      <c r="CS43" t="s">
        <v>2532</v>
      </c>
      <c r="CY43" t="s">
        <v>3483</v>
      </c>
      <c r="CZ43" t="s">
        <v>3608</v>
      </c>
      <c r="DB43" t="s">
        <v>1516</v>
      </c>
    </row>
    <row r="44" spans="1:106" ht="12.75">
      <c r="A44" t="s">
        <v>429</v>
      </c>
      <c r="B44" t="s">
        <v>4155</v>
      </c>
      <c r="H44" t="s">
        <v>140</v>
      </c>
      <c r="AD44" t="s">
        <v>449</v>
      </c>
      <c r="AE44" t="s">
        <v>498</v>
      </c>
      <c r="AK44" t="s">
        <v>592</v>
      </c>
      <c r="AN44" t="s">
        <v>653</v>
      </c>
      <c r="AP44" t="s">
        <v>708</v>
      </c>
      <c r="AQ44" t="s">
        <v>754</v>
      </c>
      <c r="AR44" t="s">
        <v>916</v>
      </c>
      <c r="AX44" t="s">
        <v>1061</v>
      </c>
      <c r="AY44" t="s">
        <v>1441</v>
      </c>
      <c r="BA44" t="s">
        <v>1412</v>
      </c>
      <c r="BO44" t="s">
        <v>1853</v>
      </c>
      <c r="BQ44" t="s">
        <v>1904</v>
      </c>
      <c r="BU44" t="s">
        <v>1980</v>
      </c>
      <c r="BV44" t="s">
        <v>2023</v>
      </c>
      <c r="BW44" t="s">
        <v>2201</v>
      </c>
      <c r="BY44" t="s">
        <v>2271</v>
      </c>
      <c r="CG44" t="s">
        <v>1410</v>
      </c>
      <c r="CN44" t="s">
        <v>1409</v>
      </c>
      <c r="CS44" t="s">
        <v>2533</v>
      </c>
      <c r="CY44" t="s">
        <v>3484</v>
      </c>
      <c r="CZ44" t="s">
        <v>3609</v>
      </c>
      <c r="DB44" t="s">
        <v>1517</v>
      </c>
    </row>
    <row r="45" spans="1:106" ht="12.75">
      <c r="A45" t="s">
        <v>3801</v>
      </c>
      <c r="B45" t="s">
        <v>4156</v>
      </c>
      <c r="H45" t="s">
        <v>141</v>
      </c>
      <c r="AD45" t="s">
        <v>450</v>
      </c>
      <c r="AE45" t="s">
        <v>499</v>
      </c>
      <c r="AK45" t="s">
        <v>593</v>
      </c>
      <c r="AN45" t="s">
        <v>654</v>
      </c>
      <c r="AP45" t="s">
        <v>709</v>
      </c>
      <c r="AQ45" t="s">
        <v>755</v>
      </c>
      <c r="AR45" t="s">
        <v>917</v>
      </c>
      <c r="AX45" t="s">
        <v>1062</v>
      </c>
      <c r="AY45" t="s">
        <v>1442</v>
      </c>
      <c r="BA45" t="s">
        <v>1502</v>
      </c>
      <c r="BO45" t="s">
        <v>1854</v>
      </c>
      <c r="BQ45" t="s">
        <v>1905</v>
      </c>
      <c r="BU45" t="s">
        <v>1981</v>
      </c>
      <c r="BV45" t="s">
        <v>2024</v>
      </c>
      <c r="BW45" t="s">
        <v>2202</v>
      </c>
      <c r="BY45" t="s">
        <v>2272</v>
      </c>
      <c r="CG45" t="s">
        <v>2363</v>
      </c>
      <c r="CN45" t="s">
        <v>1410</v>
      </c>
      <c r="CS45" t="s">
        <v>2534</v>
      </c>
      <c r="CY45" t="s">
        <v>3485</v>
      </c>
      <c r="CZ45" t="s">
        <v>3610</v>
      </c>
      <c r="DB45" t="s">
        <v>1518</v>
      </c>
    </row>
    <row r="46" spans="1:106" ht="12.75">
      <c r="A46" t="s">
        <v>3802</v>
      </c>
      <c r="B46" t="s">
        <v>4157</v>
      </c>
      <c r="H46" t="s">
        <v>142</v>
      </c>
      <c r="AD46" t="s">
        <v>451</v>
      </c>
      <c r="AE46" t="s">
        <v>500</v>
      </c>
      <c r="AK46" t="s">
        <v>594</v>
      </c>
      <c r="AN46" t="s">
        <v>655</v>
      </c>
      <c r="AP46" t="s">
        <v>710</v>
      </c>
      <c r="AQ46" t="s">
        <v>756</v>
      </c>
      <c r="AR46" t="s">
        <v>918</v>
      </c>
      <c r="AX46" t="s">
        <v>1063</v>
      </c>
      <c r="AY46" t="s">
        <v>1443</v>
      </c>
      <c r="BA46" t="s">
        <v>1413</v>
      </c>
      <c r="BO46" t="s">
        <v>1855</v>
      </c>
      <c r="BQ46" t="s">
        <v>1906</v>
      </c>
      <c r="BV46" t="s">
        <v>2025</v>
      </c>
      <c r="BW46" t="s">
        <v>2203</v>
      </c>
      <c r="BY46" t="s">
        <v>2273</v>
      </c>
      <c r="CG46" t="s">
        <v>1498</v>
      </c>
      <c r="CN46" t="s">
        <v>2363</v>
      </c>
      <c r="CS46" t="s">
        <v>2535</v>
      </c>
      <c r="CY46" t="s">
        <v>3486</v>
      </c>
      <c r="CZ46" t="s">
        <v>3611</v>
      </c>
      <c r="DB46" t="s">
        <v>1521</v>
      </c>
    </row>
    <row r="47" spans="1:106" ht="12.75">
      <c r="A47" t="s">
        <v>3803</v>
      </c>
      <c r="B47" t="s">
        <v>4158</v>
      </c>
      <c r="H47" t="s">
        <v>143</v>
      </c>
      <c r="AD47" t="s">
        <v>452</v>
      </c>
      <c r="AE47" t="s">
        <v>501</v>
      </c>
      <c r="AK47" t="s">
        <v>595</v>
      </c>
      <c r="AN47" t="s">
        <v>656</v>
      </c>
      <c r="AP47" t="s">
        <v>711</v>
      </c>
      <c r="AQ47" t="s">
        <v>757</v>
      </c>
      <c r="AR47" t="s">
        <v>919</v>
      </c>
      <c r="AX47" t="s">
        <v>1064</v>
      </c>
      <c r="AY47" t="s">
        <v>1444</v>
      </c>
      <c r="BA47" t="s">
        <v>1503</v>
      </c>
      <c r="BQ47" t="s">
        <v>1907</v>
      </c>
      <c r="BV47" t="s">
        <v>2026</v>
      </c>
      <c r="BW47" t="s">
        <v>2204</v>
      </c>
      <c r="BY47" t="s">
        <v>866</v>
      </c>
      <c r="CG47" t="s">
        <v>1499</v>
      </c>
      <c r="CN47" t="s">
        <v>1498</v>
      </c>
      <c r="CS47" t="s">
        <v>2536</v>
      </c>
      <c r="CY47" t="s">
        <v>3487</v>
      </c>
      <c r="CZ47" t="s">
        <v>3612</v>
      </c>
      <c r="DB47" t="s">
        <v>1421</v>
      </c>
    </row>
    <row r="48" spans="1:106" ht="12.75">
      <c r="A48" t="s">
        <v>3804</v>
      </c>
      <c r="B48" t="s">
        <v>4159</v>
      </c>
      <c r="H48" t="s">
        <v>144</v>
      </c>
      <c r="AD48" t="s">
        <v>453</v>
      </c>
      <c r="AE48" t="s">
        <v>502</v>
      </c>
      <c r="AK48" t="s">
        <v>596</v>
      </c>
      <c r="AP48" t="s">
        <v>712</v>
      </c>
      <c r="AQ48" t="s">
        <v>758</v>
      </c>
      <c r="AR48" t="s">
        <v>920</v>
      </c>
      <c r="AX48" t="s">
        <v>1065</v>
      </c>
      <c r="AY48" t="s">
        <v>1445</v>
      </c>
      <c r="BA48" t="s">
        <v>1504</v>
      </c>
      <c r="BQ48" t="s">
        <v>1908</v>
      </c>
      <c r="BV48" t="s">
        <v>2027</v>
      </c>
      <c r="BW48" t="s">
        <v>2205</v>
      </c>
      <c r="CG48" t="s">
        <v>1500</v>
      </c>
      <c r="CN48" t="s">
        <v>1499</v>
      </c>
      <c r="CS48" t="s">
        <v>2537</v>
      </c>
      <c r="CY48" t="s">
        <v>3488</v>
      </c>
      <c r="CZ48" t="s">
        <v>3613</v>
      </c>
      <c r="DB48" t="s">
        <v>3678</v>
      </c>
    </row>
    <row r="49" spans="1:106" ht="12.75">
      <c r="A49" t="s">
        <v>444</v>
      </c>
      <c r="B49" t="s">
        <v>4160</v>
      </c>
      <c r="H49" t="s">
        <v>145</v>
      </c>
      <c r="AD49" t="s">
        <v>454</v>
      </c>
      <c r="AE49" t="s">
        <v>503</v>
      </c>
      <c r="AK49" t="s">
        <v>597</v>
      </c>
      <c r="AQ49" t="s">
        <v>759</v>
      </c>
      <c r="AR49" t="s">
        <v>921</v>
      </c>
      <c r="AX49" t="s">
        <v>1066</v>
      </c>
      <c r="AY49" t="s">
        <v>1446</v>
      </c>
      <c r="BA49" t="s">
        <v>1505</v>
      </c>
      <c r="BQ49" t="s">
        <v>1909</v>
      </c>
      <c r="BV49" t="s">
        <v>2028</v>
      </c>
      <c r="CG49" t="s">
        <v>1501</v>
      </c>
      <c r="CN49" t="s">
        <v>1500</v>
      </c>
      <c r="CS49" t="s">
        <v>2538</v>
      </c>
      <c r="CY49" t="s">
        <v>3489</v>
      </c>
      <c r="CZ49" t="s">
        <v>3614</v>
      </c>
      <c r="DB49" t="s">
        <v>1422</v>
      </c>
    </row>
    <row r="50" spans="1:106" ht="12.75">
      <c r="A50" t="s">
        <v>3805</v>
      </c>
      <c r="B50" t="s">
        <v>4161</v>
      </c>
      <c r="H50" t="s">
        <v>146</v>
      </c>
      <c r="AD50" t="s">
        <v>455</v>
      </c>
      <c r="AK50" t="s">
        <v>598</v>
      </c>
      <c r="AQ50" t="s">
        <v>760</v>
      </c>
      <c r="AR50" t="s">
        <v>922</v>
      </c>
      <c r="AX50" t="s">
        <v>1067</v>
      </c>
      <c r="AY50" t="s">
        <v>1447</v>
      </c>
      <c r="BA50" t="s">
        <v>1414</v>
      </c>
      <c r="BQ50" t="s">
        <v>1910</v>
      </c>
      <c r="BV50" t="s">
        <v>2029</v>
      </c>
      <c r="CG50" t="s">
        <v>1411</v>
      </c>
      <c r="CN50" t="s">
        <v>1501</v>
      </c>
      <c r="CS50" t="s">
        <v>2539</v>
      </c>
      <c r="CY50" t="s">
        <v>3490</v>
      </c>
      <c r="CZ50" t="s">
        <v>3615</v>
      </c>
      <c r="DB50" t="s">
        <v>1424</v>
      </c>
    </row>
    <row r="51" spans="1:106" ht="12.75">
      <c r="A51" t="s">
        <v>434</v>
      </c>
      <c r="B51" t="s">
        <v>4162</v>
      </c>
      <c r="H51" t="s">
        <v>147</v>
      </c>
      <c r="AD51" t="s">
        <v>456</v>
      </c>
      <c r="AK51" t="s">
        <v>599</v>
      </c>
      <c r="AQ51" t="s">
        <v>761</v>
      </c>
      <c r="AR51" t="s">
        <v>923</v>
      </c>
      <c r="AX51" t="s">
        <v>1068</v>
      </c>
      <c r="AY51" t="s">
        <v>1448</v>
      </c>
      <c r="BA51" t="s">
        <v>1416</v>
      </c>
      <c r="BQ51" t="s">
        <v>1911</v>
      </c>
      <c r="BV51" t="s">
        <v>2030</v>
      </c>
      <c r="CG51" t="s">
        <v>1412</v>
      </c>
      <c r="CN51" t="s">
        <v>1411</v>
      </c>
      <c r="CS51" t="s">
        <v>2540</v>
      </c>
      <c r="CY51" t="s">
        <v>3491</v>
      </c>
      <c r="CZ51" t="s">
        <v>3616</v>
      </c>
      <c r="DB51" t="s">
        <v>1525</v>
      </c>
    </row>
    <row r="52" spans="1:106" ht="12.75">
      <c r="A52" t="s">
        <v>3806</v>
      </c>
      <c r="B52" t="s">
        <v>4163</v>
      </c>
      <c r="H52" t="s">
        <v>148</v>
      </c>
      <c r="AK52" t="s">
        <v>600</v>
      </c>
      <c r="AQ52" t="s">
        <v>762</v>
      </c>
      <c r="AR52" t="s">
        <v>924</v>
      </c>
      <c r="AX52" t="s">
        <v>1069</v>
      </c>
      <c r="AY52" t="s">
        <v>1449</v>
      </c>
      <c r="BA52" t="s">
        <v>1506</v>
      </c>
      <c r="BQ52" t="s">
        <v>1912</v>
      </c>
      <c r="BV52" t="s">
        <v>2031</v>
      </c>
      <c r="CG52" t="s">
        <v>2364</v>
      </c>
      <c r="CN52" t="s">
        <v>1412</v>
      </c>
      <c r="CS52" t="s">
        <v>2541</v>
      </c>
      <c r="CY52" t="s">
        <v>3492</v>
      </c>
      <c r="CZ52" t="s">
        <v>3617</v>
      </c>
      <c r="DB52" t="s">
        <v>1527</v>
      </c>
    </row>
    <row r="53" spans="1:106" ht="12.75">
      <c r="A53" t="s">
        <v>3807</v>
      </c>
      <c r="B53" t="s">
        <v>4164</v>
      </c>
      <c r="AQ53" t="s">
        <v>763</v>
      </c>
      <c r="AR53" t="s">
        <v>925</v>
      </c>
      <c r="AX53" t="s">
        <v>1070</v>
      </c>
      <c r="AY53" t="s">
        <v>1450</v>
      </c>
      <c r="BA53" t="s">
        <v>1507</v>
      </c>
      <c r="BQ53" t="s">
        <v>1913</v>
      </c>
      <c r="BV53" t="s">
        <v>2032</v>
      </c>
      <c r="CG53" t="s">
        <v>2365</v>
      </c>
      <c r="CN53" t="s">
        <v>2364</v>
      </c>
      <c r="CS53" t="s">
        <v>2542</v>
      </c>
      <c r="CY53" t="s">
        <v>3493</v>
      </c>
      <c r="CZ53" t="s">
        <v>3618</v>
      </c>
      <c r="DB53" t="s">
        <v>1528</v>
      </c>
    </row>
    <row r="54" spans="1:106" ht="12.75">
      <c r="A54" t="s">
        <v>3727</v>
      </c>
      <c r="B54" t="s">
        <v>4165</v>
      </c>
      <c r="AQ54" t="s">
        <v>764</v>
      </c>
      <c r="AX54" t="s">
        <v>1071</v>
      </c>
      <c r="AY54" t="s">
        <v>1451</v>
      </c>
      <c r="BA54" t="s">
        <v>1417</v>
      </c>
      <c r="BQ54" t="s">
        <v>1914</v>
      </c>
      <c r="BV54" t="s">
        <v>2033</v>
      </c>
      <c r="CG54" t="s">
        <v>1413</v>
      </c>
      <c r="CN54" t="s">
        <v>2365</v>
      </c>
      <c r="CS54" t="s">
        <v>2543</v>
      </c>
      <c r="CY54" t="s">
        <v>3494</v>
      </c>
      <c r="CZ54" t="s">
        <v>3619</v>
      </c>
      <c r="DB54" t="s">
        <v>1529</v>
      </c>
    </row>
    <row r="55" spans="1:106" ht="12.75">
      <c r="A55" t="s">
        <v>3808</v>
      </c>
      <c r="B55" t="s">
        <v>4166</v>
      </c>
      <c r="AQ55" t="s">
        <v>765</v>
      </c>
      <c r="AX55" t="s">
        <v>1072</v>
      </c>
      <c r="AY55" t="s">
        <v>1452</v>
      </c>
      <c r="BA55" t="s">
        <v>1508</v>
      </c>
      <c r="BQ55" t="s">
        <v>1915</v>
      </c>
      <c r="BV55" t="s">
        <v>2034</v>
      </c>
      <c r="CG55" t="s">
        <v>1503</v>
      </c>
      <c r="CN55" t="s">
        <v>1413</v>
      </c>
      <c r="CS55" t="s">
        <v>2544</v>
      </c>
      <c r="CY55" t="s">
        <v>3495</v>
      </c>
      <c r="CZ55" t="s">
        <v>3620</v>
      </c>
      <c r="DB55" t="s">
        <v>1530</v>
      </c>
    </row>
    <row r="56" spans="1:106" ht="12.75">
      <c r="A56" t="s">
        <v>3809</v>
      </c>
      <c r="B56" t="s">
        <v>4167</v>
      </c>
      <c r="AQ56" t="s">
        <v>766</v>
      </c>
      <c r="AX56" t="s">
        <v>1073</v>
      </c>
      <c r="AY56" t="s">
        <v>1453</v>
      </c>
      <c r="BA56" t="s">
        <v>1418</v>
      </c>
      <c r="BQ56" t="s">
        <v>1916</v>
      </c>
      <c r="BV56" t="s">
        <v>2035</v>
      </c>
      <c r="CG56" t="s">
        <v>1504</v>
      </c>
      <c r="CN56" t="s">
        <v>1503</v>
      </c>
      <c r="CS56" t="s">
        <v>2545</v>
      </c>
      <c r="CY56" t="s">
        <v>3496</v>
      </c>
      <c r="CZ56" t="s">
        <v>3621</v>
      </c>
      <c r="DB56" t="s">
        <v>1531</v>
      </c>
    </row>
    <row r="57" spans="1:106" ht="12.75">
      <c r="A57" t="s">
        <v>3810</v>
      </c>
      <c r="B57" t="s">
        <v>4168</v>
      </c>
      <c r="AQ57" t="s">
        <v>767</v>
      </c>
      <c r="AX57" t="s">
        <v>1074</v>
      </c>
      <c r="AY57" t="s">
        <v>1454</v>
      </c>
      <c r="BA57" t="s">
        <v>1509</v>
      </c>
      <c r="BV57" t="s">
        <v>2036</v>
      </c>
      <c r="CG57" t="s">
        <v>1505</v>
      </c>
      <c r="CN57" t="s">
        <v>1504</v>
      </c>
      <c r="CS57" t="s">
        <v>2546</v>
      </c>
      <c r="CY57" t="s">
        <v>3497</v>
      </c>
      <c r="CZ57" t="s">
        <v>3622</v>
      </c>
      <c r="DB57" t="s">
        <v>1532</v>
      </c>
    </row>
    <row r="58" spans="1:106" ht="12.75">
      <c r="A58" t="s">
        <v>3811</v>
      </c>
      <c r="B58" t="s">
        <v>4169</v>
      </c>
      <c r="AQ58" t="s">
        <v>768</v>
      </c>
      <c r="AX58" t="s">
        <v>1075</v>
      </c>
      <c r="AY58" t="s">
        <v>1455</v>
      </c>
      <c r="BA58" t="s">
        <v>1510</v>
      </c>
      <c r="BV58" t="s">
        <v>2037</v>
      </c>
      <c r="CG58" t="s">
        <v>1414</v>
      </c>
      <c r="CN58" t="s">
        <v>1505</v>
      </c>
      <c r="CS58" t="s">
        <v>2547</v>
      </c>
      <c r="CY58" t="s">
        <v>3498</v>
      </c>
      <c r="CZ58" t="s">
        <v>3623</v>
      </c>
      <c r="DB58" t="s">
        <v>1533</v>
      </c>
    </row>
    <row r="59" spans="1:106" ht="12.75">
      <c r="A59" t="s">
        <v>3812</v>
      </c>
      <c r="B59" t="s">
        <v>4170</v>
      </c>
      <c r="AQ59" t="s">
        <v>769</v>
      </c>
      <c r="AX59" t="s">
        <v>1076</v>
      </c>
      <c r="AY59" t="s">
        <v>1456</v>
      </c>
      <c r="BA59" t="s">
        <v>1511</v>
      </c>
      <c r="BV59" t="s">
        <v>2038</v>
      </c>
      <c r="CG59" t="s">
        <v>1416</v>
      </c>
      <c r="CN59" t="s">
        <v>1414</v>
      </c>
      <c r="CS59" t="s">
        <v>2548</v>
      </c>
      <c r="CY59" t="s">
        <v>3499</v>
      </c>
      <c r="CZ59" t="s">
        <v>3624</v>
      </c>
      <c r="DB59" t="s">
        <v>1534</v>
      </c>
    </row>
    <row r="60" spans="1:106" ht="12.75">
      <c r="A60" t="s">
        <v>3813</v>
      </c>
      <c r="B60" t="s">
        <v>4171</v>
      </c>
      <c r="AQ60" t="s">
        <v>770</v>
      </c>
      <c r="AX60" t="s">
        <v>1077</v>
      </c>
      <c r="AY60" t="s">
        <v>1457</v>
      </c>
      <c r="BA60" t="s">
        <v>1512</v>
      </c>
      <c r="BV60" t="s">
        <v>2039</v>
      </c>
      <c r="CG60" t="s">
        <v>1506</v>
      </c>
      <c r="CN60" t="s">
        <v>1416</v>
      </c>
      <c r="CS60" t="s">
        <v>2549</v>
      </c>
      <c r="CY60" t="s">
        <v>3500</v>
      </c>
      <c r="CZ60" t="s">
        <v>3625</v>
      </c>
      <c r="DB60" t="s">
        <v>1535</v>
      </c>
    </row>
    <row r="61" spans="1:106" ht="12.75">
      <c r="A61" t="s">
        <v>3814</v>
      </c>
      <c r="B61" t="s">
        <v>3814</v>
      </c>
      <c r="AQ61" t="s">
        <v>771</v>
      </c>
      <c r="AX61" t="s">
        <v>1078</v>
      </c>
      <c r="AY61" t="s">
        <v>1458</v>
      </c>
      <c r="BA61" t="s">
        <v>1419</v>
      </c>
      <c r="BV61" t="s">
        <v>2040</v>
      </c>
      <c r="CG61" t="s">
        <v>2366</v>
      </c>
      <c r="CN61" t="s">
        <v>1506</v>
      </c>
      <c r="CS61" t="s">
        <v>2550</v>
      </c>
      <c r="CY61" t="s">
        <v>3501</v>
      </c>
      <c r="CZ61" t="s">
        <v>3626</v>
      </c>
      <c r="DB61" t="s">
        <v>1426</v>
      </c>
    </row>
    <row r="62" spans="1:106" ht="12.75">
      <c r="A62" t="s">
        <v>3815</v>
      </c>
      <c r="B62" t="s">
        <v>4172</v>
      </c>
      <c r="AQ62" t="s">
        <v>772</v>
      </c>
      <c r="AX62" t="s">
        <v>1079</v>
      </c>
      <c r="AY62" t="s">
        <v>1459</v>
      </c>
      <c r="BA62" t="s">
        <v>1513</v>
      </c>
      <c r="BV62" t="s">
        <v>2041</v>
      </c>
      <c r="CG62" t="s">
        <v>1507</v>
      </c>
      <c r="CN62" t="s">
        <v>2366</v>
      </c>
      <c r="CS62" t="s">
        <v>2551</v>
      </c>
      <c r="CY62" t="s">
        <v>3502</v>
      </c>
      <c r="CZ62" t="s">
        <v>3627</v>
      </c>
      <c r="DB62" t="s">
        <v>1540</v>
      </c>
    </row>
    <row r="63" spans="1:106" ht="12.75">
      <c r="A63" t="s">
        <v>3816</v>
      </c>
      <c r="B63" t="s">
        <v>4173</v>
      </c>
      <c r="AQ63" t="s">
        <v>773</v>
      </c>
      <c r="AX63" t="s">
        <v>1080</v>
      </c>
      <c r="AY63" t="s">
        <v>1460</v>
      </c>
      <c r="BA63" t="s">
        <v>1514</v>
      </c>
      <c r="BV63" t="s">
        <v>2042</v>
      </c>
      <c r="CG63" t="s">
        <v>1417</v>
      </c>
      <c r="CN63" t="s">
        <v>1507</v>
      </c>
      <c r="CS63" t="s">
        <v>2552</v>
      </c>
      <c r="CY63" t="s">
        <v>3503</v>
      </c>
      <c r="CZ63" t="s">
        <v>3628</v>
      </c>
      <c r="DB63" t="s">
        <v>1427</v>
      </c>
    </row>
    <row r="64" spans="1:106" ht="12.75">
      <c r="A64" t="s">
        <v>414</v>
      </c>
      <c r="B64" t="s">
        <v>4174</v>
      </c>
      <c r="AQ64" t="s">
        <v>774</v>
      </c>
      <c r="AX64" t="s">
        <v>1081</v>
      </c>
      <c r="BA64" t="s">
        <v>1515</v>
      </c>
      <c r="BV64" t="s">
        <v>2043</v>
      </c>
      <c r="CG64" t="s">
        <v>2367</v>
      </c>
      <c r="CN64" t="s">
        <v>1417</v>
      </c>
      <c r="CS64" t="s">
        <v>2553</v>
      </c>
      <c r="CY64" t="s">
        <v>3504</v>
      </c>
      <c r="CZ64" t="s">
        <v>3629</v>
      </c>
      <c r="DB64" t="s">
        <v>1428</v>
      </c>
    </row>
    <row r="65" spans="1:106" ht="12.75">
      <c r="A65" t="s">
        <v>411</v>
      </c>
      <c r="B65" t="s">
        <v>4175</v>
      </c>
      <c r="AQ65" t="s">
        <v>775</v>
      </c>
      <c r="AX65" t="s">
        <v>1082</v>
      </c>
      <c r="BA65" t="s">
        <v>1516</v>
      </c>
      <c r="BV65" t="s">
        <v>2044</v>
      </c>
      <c r="CG65" t="s">
        <v>1418</v>
      </c>
      <c r="CN65" t="s">
        <v>2367</v>
      </c>
      <c r="CS65" t="s">
        <v>2554</v>
      </c>
      <c r="CY65" t="s">
        <v>3505</v>
      </c>
      <c r="CZ65" t="s">
        <v>3630</v>
      </c>
      <c r="DB65" t="s">
        <v>1429</v>
      </c>
    </row>
    <row r="66" spans="1:106" ht="12.75">
      <c r="A66" t="s">
        <v>3817</v>
      </c>
      <c r="B66" t="s">
        <v>4176</v>
      </c>
      <c r="AQ66" t="s">
        <v>776</v>
      </c>
      <c r="AX66" t="s">
        <v>1083</v>
      </c>
      <c r="BA66" t="s">
        <v>1517</v>
      </c>
      <c r="BV66" t="s">
        <v>2045</v>
      </c>
      <c r="CG66" t="s">
        <v>1509</v>
      </c>
      <c r="CN66" t="s">
        <v>1418</v>
      </c>
      <c r="CS66" t="s">
        <v>2555</v>
      </c>
      <c r="CY66" t="s">
        <v>3506</v>
      </c>
      <c r="CZ66" t="s">
        <v>3631</v>
      </c>
      <c r="DB66" t="s">
        <v>1545</v>
      </c>
    </row>
    <row r="67" spans="1:106" ht="12.75">
      <c r="A67" t="s">
        <v>3818</v>
      </c>
      <c r="B67" t="s">
        <v>3818</v>
      </c>
      <c r="AQ67" t="s">
        <v>777</v>
      </c>
      <c r="AX67" t="s">
        <v>1084</v>
      </c>
      <c r="BA67" t="s">
        <v>1518</v>
      </c>
      <c r="BV67" t="s">
        <v>2046</v>
      </c>
      <c r="CG67" t="s">
        <v>1510</v>
      </c>
      <c r="CN67" t="s">
        <v>1509</v>
      </c>
      <c r="CS67" t="s">
        <v>2556</v>
      </c>
      <c r="CY67" t="s">
        <v>3507</v>
      </c>
      <c r="CZ67" t="s">
        <v>3632</v>
      </c>
      <c r="DB67" t="s">
        <v>1548</v>
      </c>
    </row>
    <row r="68" spans="1:106" ht="12.75">
      <c r="A68" t="s">
        <v>3717</v>
      </c>
      <c r="B68" t="s">
        <v>4177</v>
      </c>
      <c r="AQ68" t="s">
        <v>778</v>
      </c>
      <c r="AX68" t="s">
        <v>1085</v>
      </c>
      <c r="BA68" t="s">
        <v>1519</v>
      </c>
      <c r="BV68" t="s">
        <v>2047</v>
      </c>
      <c r="CG68" t="s">
        <v>1511</v>
      </c>
      <c r="CN68" t="s">
        <v>1510</v>
      </c>
      <c r="CS68" t="s">
        <v>2557</v>
      </c>
      <c r="CY68" t="s">
        <v>3508</v>
      </c>
      <c r="CZ68" t="s">
        <v>3633</v>
      </c>
      <c r="DB68" t="s">
        <v>1549</v>
      </c>
    </row>
    <row r="69" spans="1:106" ht="12.75">
      <c r="A69" t="s">
        <v>3819</v>
      </c>
      <c r="B69" t="s">
        <v>4178</v>
      </c>
      <c r="AQ69" t="s">
        <v>779</v>
      </c>
      <c r="AX69" t="s">
        <v>1086</v>
      </c>
      <c r="BA69" t="s">
        <v>1520</v>
      </c>
      <c r="BV69" t="s">
        <v>2048</v>
      </c>
      <c r="CG69" t="s">
        <v>1512</v>
      </c>
      <c r="CN69" t="s">
        <v>1511</v>
      </c>
      <c r="CS69" t="s">
        <v>2558</v>
      </c>
      <c r="CY69" t="s">
        <v>3509</v>
      </c>
      <c r="CZ69" t="s">
        <v>3634</v>
      </c>
      <c r="DB69" t="s">
        <v>1551</v>
      </c>
    </row>
    <row r="70" spans="1:106" ht="12.75">
      <c r="A70" t="s">
        <v>3820</v>
      </c>
      <c r="B70" t="s">
        <v>4179</v>
      </c>
      <c r="AQ70" t="s">
        <v>780</v>
      </c>
      <c r="AX70" t="s">
        <v>1087</v>
      </c>
      <c r="BA70" t="s">
        <v>1521</v>
      </c>
      <c r="BV70" t="s">
        <v>2049</v>
      </c>
      <c r="CG70" t="s">
        <v>1419</v>
      </c>
      <c r="CN70" t="s">
        <v>1512</v>
      </c>
      <c r="CS70" t="s">
        <v>2559</v>
      </c>
      <c r="CY70" t="s">
        <v>3510</v>
      </c>
      <c r="CZ70" t="s">
        <v>3635</v>
      </c>
      <c r="DB70" t="s">
        <v>1552</v>
      </c>
    </row>
    <row r="71" spans="1:106" ht="12.75">
      <c r="A71" t="s">
        <v>3821</v>
      </c>
      <c r="B71" t="s">
        <v>4180</v>
      </c>
      <c r="AQ71" t="s">
        <v>781</v>
      </c>
      <c r="AX71" t="s">
        <v>1088</v>
      </c>
      <c r="BA71" t="s">
        <v>1421</v>
      </c>
      <c r="BV71" t="s">
        <v>2050</v>
      </c>
      <c r="CG71" t="s">
        <v>1513</v>
      </c>
      <c r="CN71" t="s">
        <v>1419</v>
      </c>
      <c r="CS71" t="s">
        <v>2560</v>
      </c>
      <c r="CY71" t="s">
        <v>3511</v>
      </c>
      <c r="CZ71" t="s">
        <v>3636</v>
      </c>
      <c r="DB71" t="s">
        <v>1554</v>
      </c>
    </row>
    <row r="72" spans="1:106" ht="12.75">
      <c r="A72" t="s">
        <v>3822</v>
      </c>
      <c r="B72" t="s">
        <v>4181</v>
      </c>
      <c r="AQ72" t="s">
        <v>782</v>
      </c>
      <c r="AX72" t="s">
        <v>1089</v>
      </c>
      <c r="BA72" t="s">
        <v>1522</v>
      </c>
      <c r="BV72" t="s">
        <v>2051</v>
      </c>
      <c r="CG72" t="s">
        <v>1514</v>
      </c>
      <c r="CN72" t="s">
        <v>1513</v>
      </c>
      <c r="CS72" t="s">
        <v>2561</v>
      </c>
      <c r="CY72" t="s">
        <v>3512</v>
      </c>
      <c r="CZ72" t="s">
        <v>3637</v>
      </c>
      <c r="DB72" t="s">
        <v>1555</v>
      </c>
    </row>
    <row r="73" spans="1:106" ht="12.75">
      <c r="A73" t="s">
        <v>445</v>
      </c>
      <c r="B73" t="s">
        <v>4182</v>
      </c>
      <c r="AQ73" t="s">
        <v>783</v>
      </c>
      <c r="AX73" t="s">
        <v>1090</v>
      </c>
      <c r="BA73" t="s">
        <v>1523</v>
      </c>
      <c r="BV73" t="s">
        <v>2052</v>
      </c>
      <c r="CG73" t="s">
        <v>1515</v>
      </c>
      <c r="CN73" t="s">
        <v>1514</v>
      </c>
      <c r="CS73" t="s">
        <v>2562</v>
      </c>
      <c r="CY73" t="s">
        <v>3513</v>
      </c>
      <c r="CZ73" t="s">
        <v>3638</v>
      </c>
      <c r="DB73" t="s">
        <v>1556</v>
      </c>
    </row>
    <row r="74" spans="1:106" ht="12.75">
      <c r="A74" t="s">
        <v>3823</v>
      </c>
      <c r="B74" t="s">
        <v>4183</v>
      </c>
      <c r="AQ74" t="s">
        <v>784</v>
      </c>
      <c r="AX74" t="s">
        <v>1091</v>
      </c>
      <c r="BA74" t="s">
        <v>1422</v>
      </c>
      <c r="BV74" t="s">
        <v>2053</v>
      </c>
      <c r="CG74" t="s">
        <v>1516</v>
      </c>
      <c r="CN74" t="s">
        <v>1515</v>
      </c>
      <c r="CS74" t="s">
        <v>2563</v>
      </c>
      <c r="CY74" t="s">
        <v>3514</v>
      </c>
      <c r="CZ74" t="s">
        <v>3639</v>
      </c>
      <c r="DB74" t="s">
        <v>1558</v>
      </c>
    </row>
    <row r="75" spans="1:106" ht="12.75">
      <c r="A75" t="s">
        <v>3824</v>
      </c>
      <c r="B75" t="s">
        <v>4184</v>
      </c>
      <c r="AQ75" t="s">
        <v>785</v>
      </c>
      <c r="AX75" t="s">
        <v>1092</v>
      </c>
      <c r="BA75" t="s">
        <v>1423</v>
      </c>
      <c r="BV75" t="s">
        <v>2054</v>
      </c>
      <c r="CG75" t="s">
        <v>1517</v>
      </c>
      <c r="CN75" t="s">
        <v>1516</v>
      </c>
      <c r="CS75" t="s">
        <v>2564</v>
      </c>
      <c r="CY75" t="s">
        <v>3515</v>
      </c>
      <c r="CZ75" t="s">
        <v>3640</v>
      </c>
      <c r="DB75" t="s">
        <v>1559</v>
      </c>
    </row>
    <row r="76" spans="1:106" ht="12.75">
      <c r="A76" t="s">
        <v>422</v>
      </c>
      <c r="B76" t="s">
        <v>4185</v>
      </c>
      <c r="AQ76" t="s">
        <v>786</v>
      </c>
      <c r="AX76" t="s">
        <v>1093</v>
      </c>
      <c r="BA76" t="s">
        <v>1524</v>
      </c>
      <c r="BV76" t="s">
        <v>2055</v>
      </c>
      <c r="CG76" t="s">
        <v>1518</v>
      </c>
      <c r="CN76" t="s">
        <v>1517</v>
      </c>
      <c r="CS76" t="s">
        <v>2565</v>
      </c>
      <c r="CY76" t="s">
        <v>3516</v>
      </c>
      <c r="CZ76" t="s">
        <v>3641</v>
      </c>
      <c r="DB76" t="s">
        <v>1562</v>
      </c>
    </row>
    <row r="77" spans="1:106" ht="12.75">
      <c r="A77" t="s">
        <v>3825</v>
      </c>
      <c r="B77" t="s">
        <v>4186</v>
      </c>
      <c r="AQ77" t="s">
        <v>787</v>
      </c>
      <c r="AX77" t="s">
        <v>1094</v>
      </c>
      <c r="BA77" t="s">
        <v>1424</v>
      </c>
      <c r="BV77" t="s">
        <v>2056</v>
      </c>
      <c r="CG77" t="s">
        <v>2368</v>
      </c>
      <c r="CN77" t="s">
        <v>1518</v>
      </c>
      <c r="CS77" t="s">
        <v>2566</v>
      </c>
      <c r="CY77" t="s">
        <v>3517</v>
      </c>
      <c r="CZ77" t="s">
        <v>3642</v>
      </c>
      <c r="DB77" t="s">
        <v>1563</v>
      </c>
    </row>
    <row r="78" spans="1:106" ht="12.75">
      <c r="A78" t="s">
        <v>3826</v>
      </c>
      <c r="B78" t="s">
        <v>4187</v>
      </c>
      <c r="AQ78" t="s">
        <v>788</v>
      </c>
      <c r="AX78" t="s">
        <v>1095</v>
      </c>
      <c r="BA78" t="s">
        <v>1525</v>
      </c>
      <c r="BV78" t="s">
        <v>2057</v>
      </c>
      <c r="CG78" t="s">
        <v>2369</v>
      </c>
      <c r="CN78" t="s">
        <v>2368</v>
      </c>
      <c r="CS78" t="s">
        <v>2567</v>
      </c>
      <c r="CY78" t="s">
        <v>3518</v>
      </c>
      <c r="CZ78" t="s">
        <v>3643</v>
      </c>
      <c r="DB78" t="s">
        <v>1565</v>
      </c>
    </row>
    <row r="79" spans="1:106" ht="12.75">
      <c r="A79" t="s">
        <v>3757</v>
      </c>
      <c r="B79" t="s">
        <v>4188</v>
      </c>
      <c r="AQ79" t="s">
        <v>789</v>
      </c>
      <c r="AX79" t="s">
        <v>1096</v>
      </c>
      <c r="BA79" t="s">
        <v>1526</v>
      </c>
      <c r="BV79" t="s">
        <v>2058</v>
      </c>
      <c r="CG79" t="s">
        <v>1519</v>
      </c>
      <c r="CN79" t="s">
        <v>2369</v>
      </c>
      <c r="CS79" t="s">
        <v>2568</v>
      </c>
      <c r="CY79" t="s">
        <v>3519</v>
      </c>
      <c r="CZ79" t="s">
        <v>3644</v>
      </c>
      <c r="DB79" t="s">
        <v>1430</v>
      </c>
    </row>
    <row r="80" spans="1:106" ht="12.75">
      <c r="A80" t="s">
        <v>3827</v>
      </c>
      <c r="B80" t="s">
        <v>3827</v>
      </c>
      <c r="AQ80" t="s">
        <v>790</v>
      </c>
      <c r="AX80" t="s">
        <v>1097</v>
      </c>
      <c r="BA80" t="s">
        <v>1527</v>
      </c>
      <c r="BV80" t="s">
        <v>2059</v>
      </c>
      <c r="CG80" t="s">
        <v>1520</v>
      </c>
      <c r="CN80" t="s">
        <v>1519</v>
      </c>
      <c r="CS80" t="s">
        <v>2569</v>
      </c>
      <c r="CY80" t="s">
        <v>3520</v>
      </c>
      <c r="CZ80" t="s">
        <v>3645</v>
      </c>
      <c r="DB80" t="s">
        <v>1567</v>
      </c>
    </row>
    <row r="81" spans="1:106" ht="12.75">
      <c r="A81" t="s">
        <v>3828</v>
      </c>
      <c r="B81" t="s">
        <v>4189</v>
      </c>
      <c r="AQ81" t="s">
        <v>791</v>
      </c>
      <c r="AX81" t="s">
        <v>1098</v>
      </c>
      <c r="BA81" t="s">
        <v>1528</v>
      </c>
      <c r="BV81" t="s">
        <v>2060</v>
      </c>
      <c r="CG81" t="s">
        <v>1521</v>
      </c>
      <c r="CN81" t="s">
        <v>1520</v>
      </c>
      <c r="CS81" t="s">
        <v>2570</v>
      </c>
      <c r="CY81" t="s">
        <v>3521</v>
      </c>
      <c r="CZ81" t="s">
        <v>3646</v>
      </c>
      <c r="DB81" t="s">
        <v>1570</v>
      </c>
    </row>
    <row r="82" spans="1:106" ht="12.75">
      <c r="A82" t="s">
        <v>3829</v>
      </c>
      <c r="B82" t="s">
        <v>4190</v>
      </c>
      <c r="AQ82" t="s">
        <v>792</v>
      </c>
      <c r="AX82" t="s">
        <v>1099</v>
      </c>
      <c r="BA82" t="s">
        <v>1529</v>
      </c>
      <c r="BV82" t="s">
        <v>2061</v>
      </c>
      <c r="CG82" t="s">
        <v>1421</v>
      </c>
      <c r="CN82" t="s">
        <v>1521</v>
      </c>
      <c r="CS82" t="s">
        <v>2571</v>
      </c>
      <c r="CY82" t="s">
        <v>3522</v>
      </c>
      <c r="CZ82" t="s">
        <v>3647</v>
      </c>
      <c r="DB82" t="s">
        <v>2387</v>
      </c>
    </row>
    <row r="83" spans="1:106" ht="12.75">
      <c r="A83" t="s">
        <v>417</v>
      </c>
      <c r="B83" t="s">
        <v>4191</v>
      </c>
      <c r="AQ83" t="s">
        <v>793</v>
      </c>
      <c r="AX83" t="s">
        <v>1100</v>
      </c>
      <c r="BA83" t="s">
        <v>1530</v>
      </c>
      <c r="BV83" t="s">
        <v>2062</v>
      </c>
      <c r="CG83" t="s">
        <v>2370</v>
      </c>
      <c r="CN83" t="s">
        <v>1421</v>
      </c>
      <c r="CS83" t="s">
        <v>2572</v>
      </c>
      <c r="CY83" t="s">
        <v>3523</v>
      </c>
      <c r="CZ83" t="s">
        <v>3648</v>
      </c>
      <c r="DB83" t="s">
        <v>1431</v>
      </c>
    </row>
    <row r="84" spans="1:106" ht="12.75">
      <c r="A84" t="s">
        <v>436</v>
      </c>
      <c r="B84" t="s">
        <v>436</v>
      </c>
      <c r="AQ84" t="s">
        <v>794</v>
      </c>
      <c r="AX84" t="s">
        <v>1101</v>
      </c>
      <c r="BA84" t="s">
        <v>1531</v>
      </c>
      <c r="BV84" t="s">
        <v>2063</v>
      </c>
      <c r="CG84" t="s">
        <v>2371</v>
      </c>
      <c r="CN84" t="s">
        <v>2370</v>
      </c>
      <c r="CS84" t="s">
        <v>2573</v>
      </c>
      <c r="CY84" t="s">
        <v>3524</v>
      </c>
      <c r="CZ84" t="s">
        <v>3649</v>
      </c>
      <c r="DB84" t="s">
        <v>1571</v>
      </c>
    </row>
    <row r="85" spans="1:106" ht="12.75">
      <c r="A85" t="s">
        <v>3830</v>
      </c>
      <c r="B85" t="s">
        <v>4192</v>
      </c>
      <c r="AQ85" t="s">
        <v>795</v>
      </c>
      <c r="AX85" t="s">
        <v>1102</v>
      </c>
      <c r="BA85" t="s">
        <v>1532</v>
      </c>
      <c r="BV85" t="s">
        <v>2064</v>
      </c>
      <c r="CG85" t="s">
        <v>2372</v>
      </c>
      <c r="CN85" t="s">
        <v>2371</v>
      </c>
      <c r="CS85" t="s">
        <v>2574</v>
      </c>
      <c r="CY85" t="s">
        <v>3525</v>
      </c>
      <c r="CZ85" t="s">
        <v>3650</v>
      </c>
      <c r="DB85" t="s">
        <v>1575</v>
      </c>
    </row>
    <row r="86" spans="1:106" ht="12.75">
      <c r="A86" t="s">
        <v>3831</v>
      </c>
      <c r="B86" t="s">
        <v>4193</v>
      </c>
      <c r="AQ86" t="s">
        <v>796</v>
      </c>
      <c r="AX86" t="s">
        <v>1103</v>
      </c>
      <c r="BA86" t="s">
        <v>1533</v>
      </c>
      <c r="BV86" t="s">
        <v>2065</v>
      </c>
      <c r="CG86" t="s">
        <v>1522</v>
      </c>
      <c r="CN86" t="s">
        <v>2372</v>
      </c>
      <c r="CS86" t="s">
        <v>2575</v>
      </c>
      <c r="CY86" t="s">
        <v>3526</v>
      </c>
      <c r="CZ86" t="s">
        <v>3651</v>
      </c>
      <c r="DB86" t="s">
        <v>1432</v>
      </c>
    </row>
    <row r="87" spans="1:106" ht="12.75">
      <c r="A87" t="s">
        <v>3832</v>
      </c>
      <c r="B87" t="s">
        <v>4194</v>
      </c>
      <c r="AQ87" t="s">
        <v>797</v>
      </c>
      <c r="AX87" t="s">
        <v>1104</v>
      </c>
      <c r="BA87" t="s">
        <v>1534</v>
      </c>
      <c r="BV87" t="s">
        <v>2066</v>
      </c>
      <c r="CG87" t="s">
        <v>1523</v>
      </c>
      <c r="CN87" t="s">
        <v>1522</v>
      </c>
      <c r="CS87" t="s">
        <v>2576</v>
      </c>
      <c r="CY87" t="s">
        <v>3527</v>
      </c>
      <c r="CZ87" t="s">
        <v>3652</v>
      </c>
      <c r="DB87" t="s">
        <v>1576</v>
      </c>
    </row>
    <row r="88" spans="1:106" ht="12.75">
      <c r="A88" t="s">
        <v>3695</v>
      </c>
      <c r="B88" t="s">
        <v>4195</v>
      </c>
      <c r="AQ88" t="s">
        <v>798</v>
      </c>
      <c r="AX88" t="s">
        <v>1105</v>
      </c>
      <c r="BA88" t="s">
        <v>1535</v>
      </c>
      <c r="BV88" t="s">
        <v>2067</v>
      </c>
      <c r="CG88" t="s">
        <v>1422</v>
      </c>
      <c r="CN88" t="s">
        <v>1523</v>
      </c>
      <c r="CS88" t="s">
        <v>2577</v>
      </c>
      <c r="CY88" t="s">
        <v>3528</v>
      </c>
      <c r="CZ88" t="s">
        <v>3653</v>
      </c>
      <c r="DB88" t="s">
        <v>1577</v>
      </c>
    </row>
    <row r="89" spans="1:106" ht="12.75">
      <c r="A89" t="s">
        <v>3833</v>
      </c>
      <c r="B89" t="s">
        <v>4196</v>
      </c>
      <c r="AQ89" t="s">
        <v>799</v>
      </c>
      <c r="AX89" t="s">
        <v>1106</v>
      </c>
      <c r="BA89" t="s">
        <v>1536</v>
      </c>
      <c r="BV89" t="s">
        <v>2068</v>
      </c>
      <c r="CG89" t="s">
        <v>1423</v>
      </c>
      <c r="CN89" t="s">
        <v>1422</v>
      </c>
      <c r="CS89" t="s">
        <v>2578</v>
      </c>
      <c r="CY89" t="s">
        <v>3529</v>
      </c>
      <c r="CZ89" t="s">
        <v>3654</v>
      </c>
      <c r="DB89" t="s">
        <v>1578</v>
      </c>
    </row>
    <row r="90" spans="1:106" ht="12.75">
      <c r="A90" t="s">
        <v>3834</v>
      </c>
      <c r="B90" t="s">
        <v>4197</v>
      </c>
      <c r="AQ90" t="s">
        <v>800</v>
      </c>
      <c r="AX90" t="s">
        <v>1107</v>
      </c>
      <c r="BA90" t="s">
        <v>1537</v>
      </c>
      <c r="BV90" t="s">
        <v>2069</v>
      </c>
      <c r="CG90" t="s">
        <v>2373</v>
      </c>
      <c r="CN90" t="s">
        <v>1423</v>
      </c>
      <c r="CS90" t="s">
        <v>2579</v>
      </c>
      <c r="CY90" t="s">
        <v>3530</v>
      </c>
      <c r="CZ90" t="s">
        <v>3655</v>
      </c>
      <c r="DB90" t="s">
        <v>3679</v>
      </c>
    </row>
    <row r="91" spans="1:106" ht="12.75">
      <c r="A91" t="s">
        <v>3835</v>
      </c>
      <c r="B91" t="s">
        <v>4198</v>
      </c>
      <c r="AQ91" t="s">
        <v>801</v>
      </c>
      <c r="AX91" t="s">
        <v>1108</v>
      </c>
      <c r="BA91" t="s">
        <v>1538</v>
      </c>
      <c r="BV91" t="s">
        <v>2070</v>
      </c>
      <c r="CG91" t="s">
        <v>1524</v>
      </c>
      <c r="CN91" t="s">
        <v>2373</v>
      </c>
      <c r="CS91" t="s">
        <v>2580</v>
      </c>
      <c r="CY91" t="s">
        <v>3531</v>
      </c>
      <c r="CZ91" t="s">
        <v>3656</v>
      </c>
      <c r="DB91" t="s">
        <v>1434</v>
      </c>
    </row>
    <row r="92" spans="1:106" ht="12.75">
      <c r="A92" t="s">
        <v>3836</v>
      </c>
      <c r="B92" t="s">
        <v>4199</v>
      </c>
      <c r="AQ92" t="s">
        <v>802</v>
      </c>
      <c r="AX92" t="s">
        <v>1109</v>
      </c>
      <c r="BA92" t="s">
        <v>1425</v>
      </c>
      <c r="BV92" t="s">
        <v>2071</v>
      </c>
      <c r="CG92" t="s">
        <v>1424</v>
      </c>
      <c r="CN92" t="s">
        <v>1524</v>
      </c>
      <c r="CS92" t="s">
        <v>2581</v>
      </c>
      <c r="CY92" t="s">
        <v>3532</v>
      </c>
      <c r="CZ92" t="s">
        <v>3657</v>
      </c>
      <c r="DB92" t="s">
        <v>1580</v>
      </c>
    </row>
    <row r="93" spans="1:106" ht="12.75">
      <c r="A93" t="s">
        <v>3837</v>
      </c>
      <c r="B93" t="s">
        <v>4200</v>
      </c>
      <c r="AQ93" t="s">
        <v>803</v>
      </c>
      <c r="AX93" t="s">
        <v>1110</v>
      </c>
      <c r="BA93" t="s">
        <v>1539</v>
      </c>
      <c r="BV93" t="s">
        <v>2072</v>
      </c>
      <c r="CG93" t="s">
        <v>2374</v>
      </c>
      <c r="CN93" t="s">
        <v>1424</v>
      </c>
      <c r="CS93" t="s">
        <v>2582</v>
      </c>
      <c r="CY93" t="s">
        <v>3533</v>
      </c>
      <c r="CZ93" t="s">
        <v>3658</v>
      </c>
      <c r="DB93" t="s">
        <v>1584</v>
      </c>
    </row>
    <row r="94" spans="1:106" ht="12.75">
      <c r="A94" t="s">
        <v>3838</v>
      </c>
      <c r="B94" t="s">
        <v>4201</v>
      </c>
      <c r="AQ94" t="s">
        <v>804</v>
      </c>
      <c r="AX94" t="s">
        <v>1111</v>
      </c>
      <c r="BA94" t="s">
        <v>1426</v>
      </c>
      <c r="BV94" t="s">
        <v>2073</v>
      </c>
      <c r="CG94" t="s">
        <v>1525</v>
      </c>
      <c r="CN94" t="s">
        <v>2374</v>
      </c>
      <c r="CS94" t="s">
        <v>2583</v>
      </c>
      <c r="CY94" t="s">
        <v>3534</v>
      </c>
      <c r="CZ94" t="s">
        <v>3659</v>
      </c>
      <c r="DB94" t="s">
        <v>1586</v>
      </c>
    </row>
    <row r="95" spans="1:106" ht="12.75">
      <c r="A95" t="s">
        <v>3839</v>
      </c>
      <c r="B95" t="s">
        <v>4202</v>
      </c>
      <c r="AQ95" t="s">
        <v>805</v>
      </c>
      <c r="AX95" t="s">
        <v>1112</v>
      </c>
      <c r="BA95" t="s">
        <v>1540</v>
      </c>
      <c r="BV95" t="s">
        <v>2074</v>
      </c>
      <c r="CG95" t="s">
        <v>2375</v>
      </c>
      <c r="CN95" t="s">
        <v>1525</v>
      </c>
      <c r="CS95" t="s">
        <v>2584</v>
      </c>
      <c r="CY95" t="s">
        <v>3535</v>
      </c>
      <c r="CZ95" t="s">
        <v>3660</v>
      </c>
      <c r="DB95" t="s">
        <v>1436</v>
      </c>
    </row>
    <row r="96" spans="1:106" ht="12.75">
      <c r="A96" t="s">
        <v>3840</v>
      </c>
      <c r="B96" t="s">
        <v>4203</v>
      </c>
      <c r="AQ96" t="s">
        <v>806</v>
      </c>
      <c r="AX96" t="s">
        <v>1113</v>
      </c>
      <c r="BA96" t="s">
        <v>1427</v>
      </c>
      <c r="BV96" t="s">
        <v>2075</v>
      </c>
      <c r="CG96" t="s">
        <v>1526</v>
      </c>
      <c r="CN96" t="s">
        <v>2375</v>
      </c>
      <c r="CS96" t="s">
        <v>2585</v>
      </c>
      <c r="CY96" t="s">
        <v>3536</v>
      </c>
      <c r="CZ96" t="s">
        <v>3661</v>
      </c>
      <c r="DB96" t="s">
        <v>1437</v>
      </c>
    </row>
    <row r="97" spans="1:106" ht="12.75">
      <c r="A97" t="s">
        <v>3764</v>
      </c>
      <c r="B97" t="s">
        <v>4204</v>
      </c>
      <c r="AQ97" t="s">
        <v>807</v>
      </c>
      <c r="AX97" t="s">
        <v>1114</v>
      </c>
      <c r="BA97" t="s">
        <v>1541</v>
      </c>
      <c r="BV97" t="s">
        <v>2076</v>
      </c>
      <c r="CG97" t="s">
        <v>1527</v>
      </c>
      <c r="CN97" t="s">
        <v>1526</v>
      </c>
      <c r="CS97" t="s">
        <v>2586</v>
      </c>
      <c r="CY97" t="s">
        <v>3537</v>
      </c>
      <c r="CZ97" t="s">
        <v>3662</v>
      </c>
      <c r="DB97" t="s">
        <v>1439</v>
      </c>
    </row>
    <row r="98" spans="1:106" ht="12.75">
      <c r="A98" t="s">
        <v>3841</v>
      </c>
      <c r="B98" t="s">
        <v>4205</v>
      </c>
      <c r="AQ98" t="s">
        <v>808</v>
      </c>
      <c r="AX98" t="s">
        <v>1115</v>
      </c>
      <c r="BA98" t="s">
        <v>1428</v>
      </c>
      <c r="BV98" t="s">
        <v>2077</v>
      </c>
      <c r="CG98" t="s">
        <v>2376</v>
      </c>
      <c r="CN98" t="s">
        <v>1527</v>
      </c>
      <c r="CS98" t="s">
        <v>2587</v>
      </c>
      <c r="CY98" t="s">
        <v>3538</v>
      </c>
      <c r="CZ98" t="s">
        <v>3663</v>
      </c>
      <c r="DB98" t="s">
        <v>1590</v>
      </c>
    </row>
    <row r="99" spans="1:106" ht="12.75">
      <c r="A99" t="s">
        <v>3842</v>
      </c>
      <c r="B99" t="s">
        <v>3842</v>
      </c>
      <c r="AQ99" t="s">
        <v>809</v>
      </c>
      <c r="AX99" t="s">
        <v>1116</v>
      </c>
      <c r="BA99" t="s">
        <v>1429</v>
      </c>
      <c r="BV99" t="s">
        <v>2078</v>
      </c>
      <c r="CG99" t="s">
        <v>1528</v>
      </c>
      <c r="CN99" t="s">
        <v>2376</v>
      </c>
      <c r="CS99" t="s">
        <v>2588</v>
      </c>
      <c r="CY99" t="s">
        <v>3539</v>
      </c>
      <c r="CZ99" t="s">
        <v>3664</v>
      </c>
      <c r="DB99" t="s">
        <v>3680</v>
      </c>
    </row>
    <row r="100" spans="1:106" ht="12.75">
      <c r="A100" t="s">
        <v>3843</v>
      </c>
      <c r="B100" t="s">
        <v>4206</v>
      </c>
      <c r="AQ100" t="s">
        <v>810</v>
      </c>
      <c r="AX100" t="s">
        <v>1117</v>
      </c>
      <c r="BA100" t="s">
        <v>1542</v>
      </c>
      <c r="BV100" t="s">
        <v>2079</v>
      </c>
      <c r="CG100" t="s">
        <v>1529</v>
      </c>
      <c r="CN100" t="s">
        <v>1528</v>
      </c>
      <c r="CS100" t="s">
        <v>2589</v>
      </c>
      <c r="CY100" t="s">
        <v>3540</v>
      </c>
      <c r="CZ100" t="s">
        <v>3665</v>
      </c>
      <c r="DB100" t="s">
        <v>1591</v>
      </c>
    </row>
    <row r="101" spans="1:106" ht="12.75">
      <c r="A101" t="s">
        <v>3844</v>
      </c>
      <c r="B101" t="s">
        <v>4207</v>
      </c>
      <c r="AQ101" t="s">
        <v>811</v>
      </c>
      <c r="AX101" t="s">
        <v>1118</v>
      </c>
      <c r="BA101" t="s">
        <v>1543</v>
      </c>
      <c r="BV101" t="s">
        <v>2080</v>
      </c>
      <c r="CG101" t="s">
        <v>1530</v>
      </c>
      <c r="CN101" t="s">
        <v>1529</v>
      </c>
      <c r="CS101" t="s">
        <v>2590</v>
      </c>
      <c r="CY101" t="s">
        <v>3541</v>
      </c>
      <c r="CZ101" t="s">
        <v>3666</v>
      </c>
      <c r="DB101" t="s">
        <v>1592</v>
      </c>
    </row>
    <row r="102" spans="1:106" ht="12.75">
      <c r="A102" t="s">
        <v>3845</v>
      </c>
      <c r="B102" t="s">
        <v>4208</v>
      </c>
      <c r="AQ102" t="s">
        <v>812</v>
      </c>
      <c r="AX102" t="s">
        <v>1119</v>
      </c>
      <c r="BA102" t="s">
        <v>1544</v>
      </c>
      <c r="BV102" t="s">
        <v>2081</v>
      </c>
      <c r="CG102" t="s">
        <v>1531</v>
      </c>
      <c r="CN102" t="s">
        <v>1530</v>
      </c>
      <c r="CS102" t="s">
        <v>2591</v>
      </c>
      <c r="CY102" t="s">
        <v>3542</v>
      </c>
      <c r="CZ102" t="s">
        <v>3667</v>
      </c>
      <c r="DB102" t="s">
        <v>1593</v>
      </c>
    </row>
    <row r="103" spans="1:106" ht="12.75">
      <c r="A103" t="s">
        <v>3846</v>
      </c>
      <c r="B103" t="s">
        <v>4209</v>
      </c>
      <c r="AQ103" t="s">
        <v>813</v>
      </c>
      <c r="AX103" t="s">
        <v>1120</v>
      </c>
      <c r="BA103" t="s">
        <v>1545</v>
      </c>
      <c r="BV103" t="s">
        <v>2082</v>
      </c>
      <c r="CG103" t="s">
        <v>2377</v>
      </c>
      <c r="CN103" t="s">
        <v>1531</v>
      </c>
      <c r="CS103" t="s">
        <v>2592</v>
      </c>
      <c r="CY103" t="s">
        <v>3543</v>
      </c>
      <c r="CZ103" t="s">
        <v>3668</v>
      </c>
      <c r="DB103" t="s">
        <v>1594</v>
      </c>
    </row>
    <row r="104" spans="1:106" ht="12.75">
      <c r="A104" t="s">
        <v>3847</v>
      </c>
      <c r="B104" t="s">
        <v>4210</v>
      </c>
      <c r="AQ104" t="s">
        <v>814</v>
      </c>
      <c r="AX104" t="s">
        <v>1121</v>
      </c>
      <c r="BA104" t="s">
        <v>1546</v>
      </c>
      <c r="BV104" t="s">
        <v>2083</v>
      </c>
      <c r="CG104" t="s">
        <v>2378</v>
      </c>
      <c r="CN104" t="s">
        <v>2377</v>
      </c>
      <c r="CS104" t="s">
        <v>2593</v>
      </c>
      <c r="CY104" t="s">
        <v>3544</v>
      </c>
      <c r="DB104" t="s">
        <v>2403</v>
      </c>
    </row>
    <row r="105" spans="1:106" ht="12.75">
      <c r="A105" t="s">
        <v>3848</v>
      </c>
      <c r="B105" t="s">
        <v>4211</v>
      </c>
      <c r="AQ105" t="s">
        <v>815</v>
      </c>
      <c r="AX105" t="s">
        <v>1122</v>
      </c>
      <c r="BA105" t="s">
        <v>1547</v>
      </c>
      <c r="BV105" t="s">
        <v>2084</v>
      </c>
      <c r="CG105" t="s">
        <v>1532</v>
      </c>
      <c r="CN105" t="s">
        <v>2378</v>
      </c>
      <c r="CS105" t="s">
        <v>2594</v>
      </c>
      <c r="CY105" t="s">
        <v>3545</v>
      </c>
      <c r="DB105" t="s">
        <v>1443</v>
      </c>
    </row>
    <row r="106" spans="1:106" ht="12.75">
      <c r="A106" t="s">
        <v>3849</v>
      </c>
      <c r="B106" t="s">
        <v>4212</v>
      </c>
      <c r="AQ106" t="s">
        <v>816</v>
      </c>
      <c r="AX106" t="s">
        <v>1123</v>
      </c>
      <c r="BA106" t="s">
        <v>1548</v>
      </c>
      <c r="BV106" t="s">
        <v>2085</v>
      </c>
      <c r="CG106" t="s">
        <v>1533</v>
      </c>
      <c r="CN106" t="s">
        <v>1532</v>
      </c>
      <c r="CS106" t="s">
        <v>2595</v>
      </c>
      <c r="CY106" t="s">
        <v>3546</v>
      </c>
      <c r="DB106" t="s">
        <v>1599</v>
      </c>
    </row>
    <row r="107" spans="1:106" ht="12.75">
      <c r="A107" t="s">
        <v>409</v>
      </c>
      <c r="B107" t="s">
        <v>4213</v>
      </c>
      <c r="AQ107" t="s">
        <v>817</v>
      </c>
      <c r="AX107" t="s">
        <v>1124</v>
      </c>
      <c r="BA107" t="s">
        <v>1549</v>
      </c>
      <c r="BV107" t="s">
        <v>2086</v>
      </c>
      <c r="CG107" t="s">
        <v>1534</v>
      </c>
      <c r="CN107" t="s">
        <v>1533</v>
      </c>
      <c r="CS107" t="s">
        <v>2596</v>
      </c>
      <c r="CY107" t="s">
        <v>3547</v>
      </c>
      <c r="DB107" t="s">
        <v>1600</v>
      </c>
    </row>
    <row r="108" spans="1:106" ht="12.75">
      <c r="A108" t="s">
        <v>456</v>
      </c>
      <c r="B108" t="s">
        <v>4214</v>
      </c>
      <c r="AQ108" t="s">
        <v>818</v>
      </c>
      <c r="AX108" t="s">
        <v>1125</v>
      </c>
      <c r="BA108" t="s">
        <v>1550</v>
      </c>
      <c r="BV108" t="s">
        <v>2087</v>
      </c>
      <c r="CG108" t="s">
        <v>1535</v>
      </c>
      <c r="CN108" t="s">
        <v>1534</v>
      </c>
      <c r="CS108" t="s">
        <v>2597</v>
      </c>
      <c r="CY108" t="s">
        <v>3548</v>
      </c>
      <c r="DB108" t="s">
        <v>3681</v>
      </c>
    </row>
    <row r="109" spans="1:106" ht="12.75">
      <c r="A109" t="s">
        <v>3850</v>
      </c>
      <c r="B109" t="s">
        <v>4215</v>
      </c>
      <c r="AQ109" t="s">
        <v>819</v>
      </c>
      <c r="AX109" t="s">
        <v>1126</v>
      </c>
      <c r="BA109" t="s">
        <v>1551</v>
      </c>
      <c r="BV109" t="s">
        <v>2088</v>
      </c>
      <c r="CG109" t="s">
        <v>1537</v>
      </c>
      <c r="CN109" t="s">
        <v>1535</v>
      </c>
      <c r="CS109" t="s">
        <v>2598</v>
      </c>
      <c r="CY109" t="s">
        <v>3549</v>
      </c>
      <c r="DB109" t="s">
        <v>2404</v>
      </c>
    </row>
    <row r="110" spans="1:106" ht="12.75">
      <c r="A110" t="s">
        <v>3851</v>
      </c>
      <c r="B110" t="s">
        <v>4216</v>
      </c>
      <c r="AQ110" t="s">
        <v>820</v>
      </c>
      <c r="AX110" t="s">
        <v>1127</v>
      </c>
      <c r="BA110" t="s">
        <v>1552</v>
      </c>
      <c r="BV110" t="s">
        <v>2089</v>
      </c>
      <c r="CG110" t="s">
        <v>1538</v>
      </c>
      <c r="CN110" t="s">
        <v>1537</v>
      </c>
      <c r="CS110" t="s">
        <v>2599</v>
      </c>
      <c r="CY110" t="s">
        <v>3550</v>
      </c>
      <c r="DB110" t="s">
        <v>1601</v>
      </c>
    </row>
    <row r="111" spans="1:106" ht="12.75">
      <c r="A111" t="s">
        <v>3852</v>
      </c>
      <c r="B111" t="s">
        <v>3852</v>
      </c>
      <c r="AQ111" t="s">
        <v>821</v>
      </c>
      <c r="AX111" t="s">
        <v>1128</v>
      </c>
      <c r="BA111" t="s">
        <v>1553</v>
      </c>
      <c r="BV111" t="s">
        <v>2090</v>
      </c>
      <c r="CG111" t="s">
        <v>1425</v>
      </c>
      <c r="CN111" t="s">
        <v>1538</v>
      </c>
      <c r="CS111" t="s">
        <v>2600</v>
      </c>
      <c r="CY111" t="s">
        <v>3551</v>
      </c>
      <c r="DB111" t="s">
        <v>1445</v>
      </c>
    </row>
    <row r="112" spans="1:106" ht="12.75">
      <c r="A112" t="s">
        <v>3712</v>
      </c>
      <c r="B112" t="s">
        <v>4217</v>
      </c>
      <c r="AQ112" t="s">
        <v>822</v>
      </c>
      <c r="AX112" t="s">
        <v>1129</v>
      </c>
      <c r="BA112" t="s">
        <v>1554</v>
      </c>
      <c r="BV112" t="s">
        <v>2091</v>
      </c>
      <c r="CG112" t="s">
        <v>1426</v>
      </c>
      <c r="CN112" t="s">
        <v>1425</v>
      </c>
      <c r="CS112" t="s">
        <v>2601</v>
      </c>
      <c r="CY112" t="s">
        <v>3552</v>
      </c>
      <c r="DB112" t="s">
        <v>1602</v>
      </c>
    </row>
    <row r="113" spans="1:106" ht="12.75">
      <c r="A113" t="s">
        <v>3853</v>
      </c>
      <c r="B113" t="s">
        <v>4218</v>
      </c>
      <c r="AQ113" t="s">
        <v>823</v>
      </c>
      <c r="AX113" t="s">
        <v>1130</v>
      </c>
      <c r="BA113" t="s">
        <v>1555</v>
      </c>
      <c r="BV113" t="s">
        <v>2092</v>
      </c>
      <c r="CG113" t="s">
        <v>2379</v>
      </c>
      <c r="CN113" t="s">
        <v>1426</v>
      </c>
      <c r="CS113" t="s">
        <v>2602</v>
      </c>
      <c r="CY113" t="s">
        <v>3553</v>
      </c>
      <c r="DB113" t="s">
        <v>1603</v>
      </c>
    </row>
    <row r="114" spans="1:106" ht="12.75">
      <c r="A114" t="s">
        <v>3854</v>
      </c>
      <c r="B114" t="s">
        <v>4219</v>
      </c>
      <c r="AQ114" t="s">
        <v>824</v>
      </c>
      <c r="AX114" t="s">
        <v>1131</v>
      </c>
      <c r="BA114" t="s">
        <v>1556</v>
      </c>
      <c r="BV114" t="s">
        <v>2093</v>
      </c>
      <c r="CG114" t="s">
        <v>2380</v>
      </c>
      <c r="CN114" t="s">
        <v>2379</v>
      </c>
      <c r="CS114" t="s">
        <v>2603</v>
      </c>
      <c r="CY114" t="s">
        <v>3554</v>
      </c>
      <c r="DB114" t="s">
        <v>3682</v>
      </c>
    </row>
    <row r="115" spans="1:106" ht="12.75">
      <c r="A115" t="s">
        <v>3855</v>
      </c>
      <c r="B115" t="s">
        <v>4220</v>
      </c>
      <c r="AQ115" t="s">
        <v>825</v>
      </c>
      <c r="AX115" t="s">
        <v>1132</v>
      </c>
      <c r="BA115" t="s">
        <v>1557</v>
      </c>
      <c r="BV115" t="s">
        <v>2094</v>
      </c>
      <c r="CG115" t="s">
        <v>1540</v>
      </c>
      <c r="CN115" t="s">
        <v>2380</v>
      </c>
      <c r="CS115" t="s">
        <v>2604</v>
      </c>
      <c r="CY115" t="s">
        <v>3555</v>
      </c>
      <c r="DB115" t="s">
        <v>1604</v>
      </c>
    </row>
    <row r="116" spans="1:106" ht="12.75">
      <c r="A116" t="s">
        <v>3856</v>
      </c>
      <c r="B116" t="s">
        <v>4221</v>
      </c>
      <c r="AQ116" t="s">
        <v>826</v>
      </c>
      <c r="AX116" t="s">
        <v>1133</v>
      </c>
      <c r="BA116" t="s">
        <v>1558</v>
      </c>
      <c r="BV116" t="s">
        <v>2095</v>
      </c>
      <c r="CG116" t="s">
        <v>1427</v>
      </c>
      <c r="CN116" t="s">
        <v>1540</v>
      </c>
      <c r="CS116" t="s">
        <v>2605</v>
      </c>
      <c r="CY116" t="s">
        <v>3556</v>
      </c>
      <c r="DB116" t="s">
        <v>1448</v>
      </c>
    </row>
    <row r="117" spans="1:106" ht="12.75">
      <c r="A117" t="s">
        <v>3857</v>
      </c>
      <c r="B117" t="s">
        <v>4222</v>
      </c>
      <c r="AQ117" t="s">
        <v>827</v>
      </c>
      <c r="AX117" t="s">
        <v>1134</v>
      </c>
      <c r="BA117" t="s">
        <v>1559</v>
      </c>
      <c r="BV117" t="s">
        <v>2096</v>
      </c>
      <c r="CG117" t="s">
        <v>1541</v>
      </c>
      <c r="CN117" t="s">
        <v>1427</v>
      </c>
      <c r="CS117" t="s">
        <v>2606</v>
      </c>
      <c r="CY117" t="s">
        <v>3557</v>
      </c>
      <c r="DB117" t="s">
        <v>1449</v>
      </c>
    </row>
    <row r="118" spans="1:106" ht="12.75">
      <c r="A118" t="s">
        <v>3858</v>
      </c>
      <c r="B118" t="s">
        <v>4223</v>
      </c>
      <c r="AQ118" t="s">
        <v>828</v>
      </c>
      <c r="AX118" t="s">
        <v>1135</v>
      </c>
      <c r="BA118" t="s">
        <v>1560</v>
      </c>
      <c r="BV118" t="s">
        <v>2097</v>
      </c>
      <c r="CG118" t="s">
        <v>1428</v>
      </c>
      <c r="CN118" t="s">
        <v>1541</v>
      </c>
      <c r="CS118" t="s">
        <v>2607</v>
      </c>
      <c r="CY118" t="s">
        <v>3558</v>
      </c>
      <c r="DB118" t="s">
        <v>1450</v>
      </c>
    </row>
    <row r="119" spans="1:106" ht="12.75">
      <c r="A119" t="s">
        <v>3859</v>
      </c>
      <c r="B119" t="s">
        <v>4224</v>
      </c>
      <c r="AQ119" t="s">
        <v>829</v>
      </c>
      <c r="AX119" t="s">
        <v>1136</v>
      </c>
      <c r="BA119" t="s">
        <v>1561</v>
      </c>
      <c r="BV119" t="s">
        <v>2098</v>
      </c>
      <c r="CG119" t="s">
        <v>1429</v>
      </c>
      <c r="CN119" t="s">
        <v>1428</v>
      </c>
      <c r="CS119" t="s">
        <v>2608</v>
      </c>
      <c r="CY119" t="s">
        <v>3559</v>
      </c>
      <c r="DB119" t="s">
        <v>2407</v>
      </c>
    </row>
    <row r="120" spans="1:106" ht="12.75">
      <c r="A120" t="s">
        <v>3860</v>
      </c>
      <c r="B120" t="s">
        <v>4225</v>
      </c>
      <c r="AQ120" t="s">
        <v>830</v>
      </c>
      <c r="AX120" t="s">
        <v>1137</v>
      </c>
      <c r="BA120" t="s">
        <v>1562</v>
      </c>
      <c r="BV120" t="s">
        <v>2099</v>
      </c>
      <c r="CG120" t="s">
        <v>2381</v>
      </c>
      <c r="CN120" t="s">
        <v>1429</v>
      </c>
      <c r="CS120" t="s">
        <v>2609</v>
      </c>
      <c r="CY120" t="s">
        <v>3560</v>
      </c>
      <c r="DB120" t="s">
        <v>1611</v>
      </c>
    </row>
    <row r="121" spans="1:106" ht="12.75">
      <c r="A121" t="s">
        <v>3861</v>
      </c>
      <c r="B121" t="s">
        <v>4226</v>
      </c>
      <c r="AQ121" t="s">
        <v>831</v>
      </c>
      <c r="AX121" t="s">
        <v>1138</v>
      </c>
      <c r="BA121" t="s">
        <v>1563</v>
      </c>
      <c r="BV121" t="s">
        <v>2100</v>
      </c>
      <c r="CG121" t="s">
        <v>1542</v>
      </c>
      <c r="CN121" t="s">
        <v>2381</v>
      </c>
      <c r="CS121" t="s">
        <v>2610</v>
      </c>
      <c r="CY121" t="s">
        <v>3561</v>
      </c>
      <c r="DB121" t="s">
        <v>2410</v>
      </c>
    </row>
    <row r="122" spans="1:106" ht="12.75">
      <c r="A122" t="s">
        <v>3862</v>
      </c>
      <c r="B122" t="s">
        <v>4227</v>
      </c>
      <c r="AQ122" t="s">
        <v>832</v>
      </c>
      <c r="AX122" t="s">
        <v>1139</v>
      </c>
      <c r="BA122" t="s">
        <v>1564</v>
      </c>
      <c r="BV122" t="s">
        <v>2101</v>
      </c>
      <c r="CG122" t="s">
        <v>1543</v>
      </c>
      <c r="CN122" t="s">
        <v>1542</v>
      </c>
      <c r="CS122" t="s">
        <v>2611</v>
      </c>
      <c r="CY122" t="s">
        <v>3562</v>
      </c>
      <c r="DB122" t="s">
        <v>1451</v>
      </c>
    </row>
    <row r="123" spans="1:106" ht="12.75">
      <c r="A123" t="s">
        <v>3754</v>
      </c>
      <c r="B123" t="s">
        <v>4228</v>
      </c>
      <c r="AQ123" t="s">
        <v>833</v>
      </c>
      <c r="AX123" t="s">
        <v>1140</v>
      </c>
      <c r="BA123" t="s">
        <v>1565</v>
      </c>
      <c r="BV123" t="s">
        <v>2102</v>
      </c>
      <c r="CG123" t="s">
        <v>1544</v>
      </c>
      <c r="CN123" t="s">
        <v>1543</v>
      </c>
      <c r="CS123" t="s">
        <v>2612</v>
      </c>
      <c r="CY123" t="s">
        <v>3563</v>
      </c>
      <c r="DB123" t="s">
        <v>1452</v>
      </c>
    </row>
    <row r="124" spans="1:106" ht="12.75">
      <c r="A124" t="s">
        <v>3724</v>
      </c>
      <c r="B124" t="s">
        <v>4229</v>
      </c>
      <c r="AQ124" t="s">
        <v>834</v>
      </c>
      <c r="AX124" t="s">
        <v>1141</v>
      </c>
      <c r="BA124" t="s">
        <v>1566</v>
      </c>
      <c r="BV124" t="s">
        <v>2103</v>
      </c>
      <c r="CG124" t="s">
        <v>1545</v>
      </c>
      <c r="CN124" t="s">
        <v>1544</v>
      </c>
      <c r="CS124" t="s">
        <v>2613</v>
      </c>
      <c r="CY124" t="s">
        <v>3564</v>
      </c>
      <c r="DB124" t="s">
        <v>1616</v>
      </c>
    </row>
    <row r="125" spans="1:106" ht="12.75">
      <c r="A125" t="s">
        <v>3863</v>
      </c>
      <c r="B125" t="s">
        <v>4230</v>
      </c>
      <c r="AQ125" t="s">
        <v>835</v>
      </c>
      <c r="AX125" t="s">
        <v>1142</v>
      </c>
      <c r="BA125" t="s">
        <v>1430</v>
      </c>
      <c r="BV125" t="s">
        <v>2104</v>
      </c>
      <c r="CG125" t="s">
        <v>2382</v>
      </c>
      <c r="CN125" t="s">
        <v>1545</v>
      </c>
      <c r="CS125" t="s">
        <v>2614</v>
      </c>
      <c r="CY125" t="s">
        <v>3565</v>
      </c>
      <c r="DB125" t="s">
        <v>1617</v>
      </c>
    </row>
    <row r="126" spans="1:106" ht="12.75">
      <c r="A126" t="s">
        <v>3864</v>
      </c>
      <c r="B126" t="s">
        <v>4231</v>
      </c>
      <c r="AQ126" t="s">
        <v>836</v>
      </c>
      <c r="AX126" t="s">
        <v>1143</v>
      </c>
      <c r="BA126" t="s">
        <v>1567</v>
      </c>
      <c r="BV126" t="s">
        <v>2105</v>
      </c>
      <c r="CG126" t="s">
        <v>1547</v>
      </c>
      <c r="CN126" t="s">
        <v>2382</v>
      </c>
      <c r="CS126" t="s">
        <v>2615</v>
      </c>
      <c r="CY126" t="s">
        <v>3566</v>
      </c>
      <c r="DB126" t="s">
        <v>1455</v>
      </c>
    </row>
    <row r="127" spans="1:106" ht="12.75">
      <c r="A127" t="s">
        <v>3865</v>
      </c>
      <c r="B127" t="s">
        <v>4232</v>
      </c>
      <c r="AQ127" t="s">
        <v>837</v>
      </c>
      <c r="AX127" t="s">
        <v>1144</v>
      </c>
      <c r="BA127" t="s">
        <v>1568</v>
      </c>
      <c r="BV127" t="s">
        <v>2106</v>
      </c>
      <c r="CG127" t="s">
        <v>2383</v>
      </c>
      <c r="CN127" t="s">
        <v>1547</v>
      </c>
      <c r="CS127" t="s">
        <v>2616</v>
      </c>
      <c r="CY127" t="s">
        <v>3567</v>
      </c>
      <c r="DB127" t="s">
        <v>2458</v>
      </c>
    </row>
    <row r="128" spans="1:106" ht="12.75">
      <c r="A128" t="s">
        <v>3759</v>
      </c>
      <c r="B128" t="s">
        <v>4233</v>
      </c>
      <c r="AQ128" t="s">
        <v>838</v>
      </c>
      <c r="AX128" t="s">
        <v>1145</v>
      </c>
      <c r="BA128" t="s">
        <v>1569</v>
      </c>
      <c r="BV128" t="s">
        <v>2107</v>
      </c>
      <c r="CG128" t="s">
        <v>1549</v>
      </c>
      <c r="CN128" t="s">
        <v>2383</v>
      </c>
      <c r="CS128" t="s">
        <v>2617</v>
      </c>
      <c r="DB128" t="s">
        <v>1620</v>
      </c>
    </row>
    <row r="129" spans="1:106" ht="12.75">
      <c r="A129" t="s">
        <v>3866</v>
      </c>
      <c r="B129" t="s">
        <v>4234</v>
      </c>
      <c r="AQ129" t="s">
        <v>839</v>
      </c>
      <c r="AX129" t="s">
        <v>1146</v>
      </c>
      <c r="BA129" t="s">
        <v>1570</v>
      </c>
      <c r="BV129" t="s">
        <v>2108</v>
      </c>
      <c r="CG129" t="s">
        <v>1550</v>
      </c>
      <c r="CN129" t="s">
        <v>1549</v>
      </c>
      <c r="CS129" t="s">
        <v>2618</v>
      </c>
      <c r="DB129" t="s">
        <v>1623</v>
      </c>
    </row>
    <row r="130" spans="1:106" ht="12.75">
      <c r="A130" t="s">
        <v>3867</v>
      </c>
      <c r="B130" t="s">
        <v>4235</v>
      </c>
      <c r="AQ130" t="s">
        <v>840</v>
      </c>
      <c r="AX130" t="s">
        <v>1147</v>
      </c>
      <c r="BA130" t="s">
        <v>1431</v>
      </c>
      <c r="BV130" t="s">
        <v>2109</v>
      </c>
      <c r="CG130" t="s">
        <v>1551</v>
      </c>
      <c r="CN130" t="s">
        <v>1550</v>
      </c>
      <c r="CS130" t="s">
        <v>2619</v>
      </c>
      <c r="DB130" t="s">
        <v>1624</v>
      </c>
    </row>
    <row r="131" spans="1:97" ht="12.75">
      <c r="A131" t="s">
        <v>435</v>
      </c>
      <c r="B131" t="s">
        <v>435</v>
      </c>
      <c r="AQ131" t="s">
        <v>841</v>
      </c>
      <c r="AX131" t="s">
        <v>1148</v>
      </c>
      <c r="BA131" t="s">
        <v>1571</v>
      </c>
      <c r="BV131" t="s">
        <v>2110</v>
      </c>
      <c r="CG131" t="s">
        <v>1552</v>
      </c>
      <c r="CN131" t="s">
        <v>1551</v>
      </c>
      <c r="CS131" t="s">
        <v>2620</v>
      </c>
    </row>
    <row r="132" spans="1:97" ht="12.75">
      <c r="A132" t="s">
        <v>3868</v>
      </c>
      <c r="B132" t="s">
        <v>4214</v>
      </c>
      <c r="AQ132" t="s">
        <v>842</v>
      </c>
      <c r="AX132" t="s">
        <v>1149</v>
      </c>
      <c r="BA132" t="s">
        <v>1572</v>
      </c>
      <c r="BV132" t="s">
        <v>2111</v>
      </c>
      <c r="CG132" t="s">
        <v>1553</v>
      </c>
      <c r="CN132" t="s">
        <v>1552</v>
      </c>
      <c r="CS132" t="s">
        <v>2621</v>
      </c>
    </row>
    <row r="133" spans="1:97" ht="12.75">
      <c r="A133" t="s">
        <v>3869</v>
      </c>
      <c r="B133" t="s">
        <v>4236</v>
      </c>
      <c r="AQ133" t="s">
        <v>843</v>
      </c>
      <c r="AX133" t="s">
        <v>1150</v>
      </c>
      <c r="BA133" t="s">
        <v>1573</v>
      </c>
      <c r="BV133" t="s">
        <v>2112</v>
      </c>
      <c r="CG133" t="s">
        <v>1554</v>
      </c>
      <c r="CN133" t="s">
        <v>1553</v>
      </c>
      <c r="CS133" t="s">
        <v>2622</v>
      </c>
    </row>
    <row r="134" spans="1:97" ht="12.75">
      <c r="A134" t="s">
        <v>3870</v>
      </c>
      <c r="B134" t="s">
        <v>4237</v>
      </c>
      <c r="AQ134" t="s">
        <v>844</v>
      </c>
      <c r="AX134" t="s">
        <v>1151</v>
      </c>
      <c r="BA134" t="s">
        <v>1574</v>
      </c>
      <c r="BV134" t="s">
        <v>2113</v>
      </c>
      <c r="CG134" t="s">
        <v>1555</v>
      </c>
      <c r="CN134" t="s">
        <v>1554</v>
      </c>
      <c r="CS134" t="s">
        <v>2623</v>
      </c>
    </row>
    <row r="135" spans="1:97" ht="12.75">
      <c r="A135" t="s">
        <v>3871</v>
      </c>
      <c r="B135" t="s">
        <v>4238</v>
      </c>
      <c r="AQ135" t="s">
        <v>845</v>
      </c>
      <c r="AX135" t="s">
        <v>1152</v>
      </c>
      <c r="BA135" t="s">
        <v>1575</v>
      </c>
      <c r="BV135" t="s">
        <v>2114</v>
      </c>
      <c r="CG135" t="s">
        <v>1556</v>
      </c>
      <c r="CN135" t="s">
        <v>1555</v>
      </c>
      <c r="CS135" t="s">
        <v>2624</v>
      </c>
    </row>
    <row r="136" spans="1:97" ht="12.75">
      <c r="A136" t="s">
        <v>3872</v>
      </c>
      <c r="B136" t="s">
        <v>3872</v>
      </c>
      <c r="AQ136" t="s">
        <v>846</v>
      </c>
      <c r="AX136" t="s">
        <v>1153</v>
      </c>
      <c r="BA136" t="s">
        <v>1432</v>
      </c>
      <c r="BV136" t="s">
        <v>2115</v>
      </c>
      <c r="CG136" t="s">
        <v>2384</v>
      </c>
      <c r="CN136" t="s">
        <v>1556</v>
      </c>
      <c r="CS136" t="s">
        <v>2625</v>
      </c>
    </row>
    <row r="137" spans="1:97" ht="12.75">
      <c r="A137" t="s">
        <v>3765</v>
      </c>
      <c r="B137" t="s">
        <v>4239</v>
      </c>
      <c r="AQ137" t="s">
        <v>847</v>
      </c>
      <c r="AX137" t="s">
        <v>1154</v>
      </c>
      <c r="BA137" t="s">
        <v>1576</v>
      </c>
      <c r="BV137" t="s">
        <v>2116</v>
      </c>
      <c r="CG137" t="s">
        <v>1557</v>
      </c>
      <c r="CN137" t="s">
        <v>2384</v>
      </c>
      <c r="CS137" t="s">
        <v>2626</v>
      </c>
    </row>
    <row r="138" spans="1:97" ht="12.75">
      <c r="A138" t="s">
        <v>3873</v>
      </c>
      <c r="B138" t="s">
        <v>4240</v>
      </c>
      <c r="AQ138" t="s">
        <v>848</v>
      </c>
      <c r="AX138" t="s">
        <v>1155</v>
      </c>
      <c r="BA138" t="s">
        <v>1577</v>
      </c>
      <c r="BV138" t="s">
        <v>2117</v>
      </c>
      <c r="CG138" t="s">
        <v>1558</v>
      </c>
      <c r="CN138" t="s">
        <v>1558</v>
      </c>
      <c r="CS138" t="s">
        <v>2627</v>
      </c>
    </row>
    <row r="139" spans="1:97" ht="12.75">
      <c r="A139" t="s">
        <v>3874</v>
      </c>
      <c r="B139" t="s">
        <v>3874</v>
      </c>
      <c r="AQ139" t="s">
        <v>849</v>
      </c>
      <c r="AX139" t="s">
        <v>1156</v>
      </c>
      <c r="BA139" t="s">
        <v>1578</v>
      </c>
      <c r="BV139" t="s">
        <v>2118</v>
      </c>
      <c r="CG139" t="s">
        <v>1559</v>
      </c>
      <c r="CN139" t="s">
        <v>1559</v>
      </c>
      <c r="CS139" t="s">
        <v>2628</v>
      </c>
    </row>
    <row r="140" spans="1:97" ht="12.75">
      <c r="A140" t="s">
        <v>3875</v>
      </c>
      <c r="B140" t="s">
        <v>4241</v>
      </c>
      <c r="AQ140" t="s">
        <v>850</v>
      </c>
      <c r="AX140" t="s">
        <v>1157</v>
      </c>
      <c r="BA140" t="s">
        <v>1433</v>
      </c>
      <c r="BV140" t="s">
        <v>2119</v>
      </c>
      <c r="CG140" t="s">
        <v>1560</v>
      </c>
      <c r="CN140" t="s">
        <v>1560</v>
      </c>
      <c r="CS140" t="s">
        <v>2629</v>
      </c>
    </row>
    <row r="141" spans="1:97" ht="12.75">
      <c r="A141" t="s">
        <v>441</v>
      </c>
      <c r="B141" t="s">
        <v>441</v>
      </c>
      <c r="AQ141" t="s">
        <v>851</v>
      </c>
      <c r="AX141" t="s">
        <v>1158</v>
      </c>
      <c r="BA141" t="s">
        <v>1579</v>
      </c>
      <c r="BV141" t="s">
        <v>2120</v>
      </c>
      <c r="CG141" t="s">
        <v>1561</v>
      </c>
      <c r="CN141" t="s">
        <v>1561</v>
      </c>
      <c r="CS141" t="s">
        <v>2630</v>
      </c>
    </row>
    <row r="142" spans="1:97" ht="12.75">
      <c r="A142" t="s">
        <v>3691</v>
      </c>
      <c r="B142" t="s">
        <v>4242</v>
      </c>
      <c r="AQ142" t="s">
        <v>852</v>
      </c>
      <c r="AX142" t="s">
        <v>1159</v>
      </c>
      <c r="BA142" t="s">
        <v>1434</v>
      </c>
      <c r="BV142" t="s">
        <v>2121</v>
      </c>
      <c r="CG142" t="s">
        <v>1562</v>
      </c>
      <c r="CN142" t="s">
        <v>1562</v>
      </c>
      <c r="CS142" t="s">
        <v>2631</v>
      </c>
    </row>
    <row r="143" spans="1:97" ht="12.75">
      <c r="A143" t="s">
        <v>3876</v>
      </c>
      <c r="B143" t="s">
        <v>3876</v>
      </c>
      <c r="AQ143" t="s">
        <v>853</v>
      </c>
      <c r="AX143" t="s">
        <v>1160</v>
      </c>
      <c r="BA143" t="s">
        <v>1580</v>
      </c>
      <c r="BV143" t="s">
        <v>2122</v>
      </c>
      <c r="CG143" t="s">
        <v>1563</v>
      </c>
      <c r="CN143" t="s">
        <v>1563</v>
      </c>
      <c r="CS143" t="s">
        <v>2632</v>
      </c>
    </row>
    <row r="144" spans="1:97" ht="12.75">
      <c r="A144" t="s">
        <v>216</v>
      </c>
      <c r="B144" t="s">
        <v>216</v>
      </c>
      <c r="AQ144" t="s">
        <v>854</v>
      </c>
      <c r="AX144" t="s">
        <v>1161</v>
      </c>
      <c r="BA144" t="s">
        <v>1581</v>
      </c>
      <c r="BV144" t="s">
        <v>2123</v>
      </c>
      <c r="CG144" t="s">
        <v>1564</v>
      </c>
      <c r="CN144" t="s">
        <v>1564</v>
      </c>
      <c r="CS144" t="s">
        <v>2633</v>
      </c>
    </row>
    <row r="145" spans="1:97" ht="12.75">
      <c r="A145" t="s">
        <v>3726</v>
      </c>
      <c r="B145" t="s">
        <v>4243</v>
      </c>
      <c r="AQ145" t="s">
        <v>855</v>
      </c>
      <c r="AX145" t="s">
        <v>1162</v>
      </c>
      <c r="BA145" t="s">
        <v>1582</v>
      </c>
      <c r="BV145" t="s">
        <v>2124</v>
      </c>
      <c r="CG145" t="s">
        <v>2385</v>
      </c>
      <c r="CN145" t="s">
        <v>2385</v>
      </c>
      <c r="CS145" t="s">
        <v>2634</v>
      </c>
    </row>
    <row r="146" spans="1:97" ht="12.75">
      <c r="A146" t="s">
        <v>3877</v>
      </c>
      <c r="B146" t="s">
        <v>4244</v>
      </c>
      <c r="AQ146" t="s">
        <v>856</v>
      </c>
      <c r="AX146" t="s">
        <v>1163</v>
      </c>
      <c r="BA146" t="s">
        <v>1583</v>
      </c>
      <c r="BV146" t="s">
        <v>2125</v>
      </c>
      <c r="CG146" t="s">
        <v>1565</v>
      </c>
      <c r="CN146" t="s">
        <v>1565</v>
      </c>
      <c r="CS146" t="s">
        <v>2635</v>
      </c>
    </row>
    <row r="147" spans="1:97" ht="12.75">
      <c r="A147" t="s">
        <v>3755</v>
      </c>
      <c r="B147" t="s">
        <v>4245</v>
      </c>
      <c r="AQ147" t="s">
        <v>857</v>
      </c>
      <c r="AX147" t="s">
        <v>1164</v>
      </c>
      <c r="BA147" t="s">
        <v>1584</v>
      </c>
      <c r="BV147" t="s">
        <v>2126</v>
      </c>
      <c r="CG147" t="s">
        <v>1566</v>
      </c>
      <c r="CN147" t="s">
        <v>1566</v>
      </c>
      <c r="CS147" t="s">
        <v>2636</v>
      </c>
    </row>
    <row r="148" spans="1:97" ht="12.75">
      <c r="A148" t="s">
        <v>3878</v>
      </c>
      <c r="B148" t="s">
        <v>4246</v>
      </c>
      <c r="AQ148" t="s">
        <v>858</v>
      </c>
      <c r="AX148" t="s">
        <v>1165</v>
      </c>
      <c r="BA148" t="s">
        <v>1585</v>
      </c>
      <c r="BV148" t="s">
        <v>2127</v>
      </c>
      <c r="CG148" t="s">
        <v>2386</v>
      </c>
      <c r="CN148" t="s">
        <v>2386</v>
      </c>
      <c r="CS148" t="s">
        <v>2637</v>
      </c>
    </row>
    <row r="149" spans="1:97" ht="12.75">
      <c r="A149" t="s">
        <v>3879</v>
      </c>
      <c r="B149" t="s">
        <v>4247</v>
      </c>
      <c r="AQ149" t="s">
        <v>859</v>
      </c>
      <c r="AX149" t="s">
        <v>1166</v>
      </c>
      <c r="BA149" t="s">
        <v>1435</v>
      </c>
      <c r="BV149" t="s">
        <v>2128</v>
      </c>
      <c r="CG149" t="s">
        <v>1430</v>
      </c>
      <c r="CN149" t="s">
        <v>1430</v>
      </c>
      <c r="CS149" t="s">
        <v>2638</v>
      </c>
    </row>
    <row r="150" spans="1:97" ht="12.75">
      <c r="A150" t="s">
        <v>3880</v>
      </c>
      <c r="B150" t="s">
        <v>4248</v>
      </c>
      <c r="AQ150" t="s">
        <v>860</v>
      </c>
      <c r="AX150" t="s">
        <v>1167</v>
      </c>
      <c r="BA150" t="s">
        <v>1586</v>
      </c>
      <c r="BV150" t="s">
        <v>2129</v>
      </c>
      <c r="CG150" t="s">
        <v>1568</v>
      </c>
      <c r="CN150" t="s">
        <v>1568</v>
      </c>
      <c r="CS150" t="s">
        <v>2639</v>
      </c>
    </row>
    <row r="151" spans="1:97" ht="12.75">
      <c r="A151" t="s">
        <v>3881</v>
      </c>
      <c r="B151" t="s">
        <v>4249</v>
      </c>
      <c r="AQ151" t="s">
        <v>861</v>
      </c>
      <c r="AX151" t="s">
        <v>1168</v>
      </c>
      <c r="BA151" t="s">
        <v>1587</v>
      </c>
      <c r="BV151" t="s">
        <v>2130</v>
      </c>
      <c r="CG151" t="s">
        <v>1569</v>
      </c>
      <c r="CN151" t="s">
        <v>1569</v>
      </c>
      <c r="CS151" t="s">
        <v>2640</v>
      </c>
    </row>
    <row r="152" spans="1:97" ht="12.75">
      <c r="A152" t="s">
        <v>3882</v>
      </c>
      <c r="B152" t="s">
        <v>4250</v>
      </c>
      <c r="AQ152" t="s">
        <v>862</v>
      </c>
      <c r="AX152" t="s">
        <v>1169</v>
      </c>
      <c r="BA152" t="s">
        <v>1436</v>
      </c>
      <c r="BV152" t="s">
        <v>2131</v>
      </c>
      <c r="CG152" t="s">
        <v>1570</v>
      </c>
      <c r="CN152" t="s">
        <v>1570</v>
      </c>
      <c r="CS152" t="s">
        <v>2641</v>
      </c>
    </row>
    <row r="153" spans="1:97" ht="12.75">
      <c r="A153" t="s">
        <v>3743</v>
      </c>
      <c r="B153" t="s">
        <v>4251</v>
      </c>
      <c r="AQ153" t="s">
        <v>863</v>
      </c>
      <c r="AX153" t="s">
        <v>1170</v>
      </c>
      <c r="BA153" t="s">
        <v>1437</v>
      </c>
      <c r="BV153" t="s">
        <v>2132</v>
      </c>
      <c r="CG153" t="s">
        <v>2387</v>
      </c>
      <c r="CN153" t="s">
        <v>2387</v>
      </c>
      <c r="CS153" t="s">
        <v>2642</v>
      </c>
    </row>
    <row r="154" spans="1:97" ht="12.75">
      <c r="A154" t="s">
        <v>3883</v>
      </c>
      <c r="B154" t="s">
        <v>4252</v>
      </c>
      <c r="AQ154" t="s">
        <v>864</v>
      </c>
      <c r="AX154" t="s">
        <v>1171</v>
      </c>
      <c r="BA154" t="s">
        <v>1588</v>
      </c>
      <c r="BV154" t="s">
        <v>2133</v>
      </c>
      <c r="CG154" t="s">
        <v>1431</v>
      </c>
      <c r="CN154" t="s">
        <v>1431</v>
      </c>
      <c r="CS154" t="s">
        <v>2643</v>
      </c>
    </row>
    <row r="155" spans="1:97" ht="12.75">
      <c r="A155" t="s">
        <v>3884</v>
      </c>
      <c r="B155" t="s">
        <v>4253</v>
      </c>
      <c r="AQ155" t="s">
        <v>865</v>
      </c>
      <c r="AX155" t="s">
        <v>1172</v>
      </c>
      <c r="BA155" t="s">
        <v>1438</v>
      </c>
      <c r="BV155" t="s">
        <v>2134</v>
      </c>
      <c r="CG155" t="s">
        <v>1571</v>
      </c>
      <c r="CN155" t="s">
        <v>1571</v>
      </c>
      <c r="CS155" t="s">
        <v>2644</v>
      </c>
    </row>
    <row r="156" spans="1:97" ht="12.75">
      <c r="A156" t="s">
        <v>3885</v>
      </c>
      <c r="B156" t="s">
        <v>4254</v>
      </c>
      <c r="AQ156" t="s">
        <v>866</v>
      </c>
      <c r="AX156" t="s">
        <v>1173</v>
      </c>
      <c r="BA156" t="s">
        <v>1589</v>
      </c>
      <c r="BV156" t="s">
        <v>2135</v>
      </c>
      <c r="CG156" t="s">
        <v>1572</v>
      </c>
      <c r="CN156" t="s">
        <v>1572</v>
      </c>
      <c r="CS156" t="s">
        <v>2645</v>
      </c>
    </row>
    <row r="157" spans="1:97" ht="12.75">
      <c r="A157" t="s">
        <v>3886</v>
      </c>
      <c r="B157" t="s">
        <v>4255</v>
      </c>
      <c r="AQ157" t="s">
        <v>867</v>
      </c>
      <c r="AX157" t="s">
        <v>1174</v>
      </c>
      <c r="BA157" t="s">
        <v>1439</v>
      </c>
      <c r="BV157" t="s">
        <v>2136</v>
      </c>
      <c r="CG157" t="s">
        <v>1573</v>
      </c>
      <c r="CN157" t="s">
        <v>1573</v>
      </c>
      <c r="CS157" t="s">
        <v>2646</v>
      </c>
    </row>
    <row r="158" spans="1:97" ht="12.75">
      <c r="A158" t="s">
        <v>453</v>
      </c>
      <c r="B158" t="s">
        <v>4256</v>
      </c>
      <c r="AQ158" t="s">
        <v>868</v>
      </c>
      <c r="AX158" t="s">
        <v>1175</v>
      </c>
      <c r="BA158" t="s">
        <v>1440</v>
      </c>
      <c r="BV158" t="s">
        <v>2137</v>
      </c>
      <c r="CG158" t="s">
        <v>1574</v>
      </c>
      <c r="CN158" t="s">
        <v>1574</v>
      </c>
      <c r="CS158" t="s">
        <v>2647</v>
      </c>
    </row>
    <row r="159" spans="1:97" ht="12.75">
      <c r="A159" t="s">
        <v>3887</v>
      </c>
      <c r="B159" t="s">
        <v>3887</v>
      </c>
      <c r="AQ159" t="s">
        <v>869</v>
      </c>
      <c r="AX159" t="s">
        <v>1176</v>
      </c>
      <c r="BA159" t="s">
        <v>1590</v>
      </c>
      <c r="BV159" t="s">
        <v>2138</v>
      </c>
      <c r="CG159" t="s">
        <v>1575</v>
      </c>
      <c r="CN159" t="s">
        <v>1575</v>
      </c>
      <c r="CS159" t="s">
        <v>2648</v>
      </c>
    </row>
    <row r="160" spans="1:97" ht="12.75">
      <c r="A160" t="s">
        <v>3888</v>
      </c>
      <c r="B160" t="s">
        <v>4257</v>
      </c>
      <c r="AQ160" t="s">
        <v>870</v>
      </c>
      <c r="AX160" t="s">
        <v>1177</v>
      </c>
      <c r="BA160" t="s">
        <v>1591</v>
      </c>
      <c r="BV160" t="s">
        <v>2139</v>
      </c>
      <c r="CG160" t="s">
        <v>1432</v>
      </c>
      <c r="CN160" t="s">
        <v>1432</v>
      </c>
      <c r="CS160" t="s">
        <v>2649</v>
      </c>
    </row>
    <row r="161" spans="1:97" ht="12.75">
      <c r="A161" t="s">
        <v>3889</v>
      </c>
      <c r="B161" t="s">
        <v>4258</v>
      </c>
      <c r="AQ161" t="s">
        <v>871</v>
      </c>
      <c r="AX161" t="s">
        <v>1178</v>
      </c>
      <c r="BA161" t="s">
        <v>1592</v>
      </c>
      <c r="BV161" t="s">
        <v>2140</v>
      </c>
      <c r="CG161" t="s">
        <v>2388</v>
      </c>
      <c r="CN161" t="s">
        <v>2388</v>
      </c>
      <c r="CS161" t="s">
        <v>2650</v>
      </c>
    </row>
    <row r="162" spans="1:97" ht="12.75">
      <c r="A162" t="s">
        <v>3890</v>
      </c>
      <c r="B162" t="s">
        <v>4259</v>
      </c>
      <c r="AQ162" t="s">
        <v>872</v>
      </c>
      <c r="AX162" t="s">
        <v>1179</v>
      </c>
      <c r="BA162" t="s">
        <v>1593</v>
      </c>
      <c r="BV162" t="s">
        <v>2141</v>
      </c>
      <c r="CG162" t="s">
        <v>2389</v>
      </c>
      <c r="CN162" t="s">
        <v>2389</v>
      </c>
      <c r="CS162" t="s">
        <v>2651</v>
      </c>
    </row>
    <row r="163" spans="1:97" ht="12.75">
      <c r="A163" t="s">
        <v>3891</v>
      </c>
      <c r="B163" t="s">
        <v>4260</v>
      </c>
      <c r="AQ163" t="s">
        <v>873</v>
      </c>
      <c r="AX163" t="s">
        <v>1180</v>
      </c>
      <c r="BA163" t="s">
        <v>1594</v>
      </c>
      <c r="BV163" t="s">
        <v>2142</v>
      </c>
      <c r="CG163" t="s">
        <v>1576</v>
      </c>
      <c r="CN163" t="s">
        <v>1576</v>
      </c>
      <c r="CS163" t="s">
        <v>2652</v>
      </c>
    </row>
    <row r="164" spans="1:97" ht="12.75">
      <c r="A164" t="s">
        <v>3703</v>
      </c>
      <c r="B164" t="s">
        <v>4261</v>
      </c>
      <c r="AQ164" t="s">
        <v>874</v>
      </c>
      <c r="AX164" t="s">
        <v>1181</v>
      </c>
      <c r="BA164" t="s">
        <v>1595</v>
      </c>
      <c r="BV164" t="s">
        <v>2143</v>
      </c>
      <c r="CG164" t="s">
        <v>1577</v>
      </c>
      <c r="CN164" t="s">
        <v>1577</v>
      </c>
      <c r="CS164" t="s">
        <v>2653</v>
      </c>
    </row>
    <row r="165" spans="1:97" ht="12.75">
      <c r="A165" t="s">
        <v>3892</v>
      </c>
      <c r="B165" t="s">
        <v>3892</v>
      </c>
      <c r="AX165" t="s">
        <v>1182</v>
      </c>
      <c r="BA165" t="s">
        <v>1596</v>
      </c>
      <c r="BV165" t="s">
        <v>2144</v>
      </c>
      <c r="CG165" t="s">
        <v>1578</v>
      </c>
      <c r="CN165" t="s">
        <v>1578</v>
      </c>
      <c r="CS165" t="s">
        <v>2654</v>
      </c>
    </row>
    <row r="166" spans="1:97" ht="12.75">
      <c r="A166" t="s">
        <v>3893</v>
      </c>
      <c r="B166" t="s">
        <v>3893</v>
      </c>
      <c r="AX166" t="s">
        <v>1183</v>
      </c>
      <c r="BA166" t="s">
        <v>1441</v>
      </c>
      <c r="BV166" t="s">
        <v>2145</v>
      </c>
      <c r="CG166" t="s">
        <v>1433</v>
      </c>
      <c r="CN166" t="s">
        <v>1433</v>
      </c>
      <c r="CS166" t="s">
        <v>2655</v>
      </c>
    </row>
    <row r="167" spans="1:97" ht="12.75">
      <c r="A167" t="s">
        <v>3894</v>
      </c>
      <c r="B167" t="s">
        <v>4262</v>
      </c>
      <c r="AX167" t="s">
        <v>1184</v>
      </c>
      <c r="BA167" t="s">
        <v>1443</v>
      </c>
      <c r="BV167" t="s">
        <v>2146</v>
      </c>
      <c r="CG167" t="s">
        <v>2390</v>
      </c>
      <c r="CN167" t="s">
        <v>2390</v>
      </c>
      <c r="CS167" t="s">
        <v>2656</v>
      </c>
    </row>
    <row r="168" spans="1:97" ht="12.75">
      <c r="A168" t="s">
        <v>455</v>
      </c>
      <c r="B168" t="s">
        <v>455</v>
      </c>
      <c r="AX168" t="s">
        <v>1185</v>
      </c>
      <c r="BA168" t="s">
        <v>1597</v>
      </c>
      <c r="BV168" t="s">
        <v>2147</v>
      </c>
      <c r="CG168" t="s">
        <v>2391</v>
      </c>
      <c r="CN168" t="s">
        <v>2391</v>
      </c>
      <c r="CS168" t="s">
        <v>2657</v>
      </c>
    </row>
    <row r="169" spans="1:97" ht="12.75">
      <c r="A169" t="s">
        <v>3895</v>
      </c>
      <c r="B169" t="s">
        <v>4263</v>
      </c>
      <c r="AX169" t="s">
        <v>1186</v>
      </c>
      <c r="BA169" t="s">
        <v>1598</v>
      </c>
      <c r="BV169" t="s">
        <v>2148</v>
      </c>
      <c r="CG169" t="s">
        <v>2392</v>
      </c>
      <c r="CN169" t="s">
        <v>2392</v>
      </c>
      <c r="CS169" t="s">
        <v>2658</v>
      </c>
    </row>
    <row r="170" spans="1:97" ht="12.75">
      <c r="A170" t="s">
        <v>3896</v>
      </c>
      <c r="B170" t="s">
        <v>4264</v>
      </c>
      <c r="AX170" t="s">
        <v>1187</v>
      </c>
      <c r="BA170" t="s">
        <v>1599</v>
      </c>
      <c r="BV170" t="s">
        <v>2149</v>
      </c>
      <c r="CG170" t="s">
        <v>1434</v>
      </c>
      <c r="CN170" t="s">
        <v>1434</v>
      </c>
      <c r="CS170" t="s">
        <v>2659</v>
      </c>
    </row>
    <row r="171" spans="1:97" ht="12.75">
      <c r="A171" t="s">
        <v>3897</v>
      </c>
      <c r="B171" t="s">
        <v>4265</v>
      </c>
      <c r="AX171" t="s">
        <v>1188</v>
      </c>
      <c r="BA171" t="s">
        <v>1600</v>
      </c>
      <c r="BV171" t="s">
        <v>2150</v>
      </c>
      <c r="CG171" t="s">
        <v>1580</v>
      </c>
      <c r="CN171" t="s">
        <v>1580</v>
      </c>
      <c r="CS171" t="s">
        <v>2660</v>
      </c>
    </row>
    <row r="172" spans="1:97" ht="12.75">
      <c r="A172" t="s">
        <v>443</v>
      </c>
      <c r="B172" t="s">
        <v>4266</v>
      </c>
      <c r="AX172" t="s">
        <v>1189</v>
      </c>
      <c r="BA172" t="s">
        <v>1601</v>
      </c>
      <c r="BV172" t="s">
        <v>2151</v>
      </c>
      <c r="CG172" t="s">
        <v>1581</v>
      </c>
      <c r="CN172" t="s">
        <v>1581</v>
      </c>
      <c r="CS172" t="s">
        <v>2661</v>
      </c>
    </row>
    <row r="173" spans="1:97" ht="12.75">
      <c r="A173" t="s">
        <v>3760</v>
      </c>
      <c r="B173" t="s">
        <v>4267</v>
      </c>
      <c r="AX173" t="s">
        <v>1190</v>
      </c>
      <c r="BA173" t="s">
        <v>1445</v>
      </c>
      <c r="BV173" t="s">
        <v>2152</v>
      </c>
      <c r="CG173" t="s">
        <v>1582</v>
      </c>
      <c r="CN173" t="s">
        <v>1582</v>
      </c>
      <c r="CS173" t="s">
        <v>2662</v>
      </c>
    </row>
    <row r="174" spans="1:97" ht="12.75">
      <c r="A174" t="s">
        <v>3898</v>
      </c>
      <c r="B174" t="s">
        <v>3898</v>
      </c>
      <c r="AX174" t="s">
        <v>1191</v>
      </c>
      <c r="BA174" t="s">
        <v>1602</v>
      </c>
      <c r="BV174" t="s">
        <v>2153</v>
      </c>
      <c r="CG174" t="s">
        <v>2393</v>
      </c>
      <c r="CN174" t="s">
        <v>2393</v>
      </c>
      <c r="CS174" t="s">
        <v>2663</v>
      </c>
    </row>
    <row r="175" spans="1:97" ht="12.75">
      <c r="A175" t="s">
        <v>3899</v>
      </c>
      <c r="B175" t="s">
        <v>3899</v>
      </c>
      <c r="AX175" t="s">
        <v>1192</v>
      </c>
      <c r="BA175" t="s">
        <v>1603</v>
      </c>
      <c r="BV175" t="s">
        <v>2154</v>
      </c>
      <c r="CG175" t="s">
        <v>1584</v>
      </c>
      <c r="CN175" t="s">
        <v>1584</v>
      </c>
      <c r="CS175" t="s">
        <v>2664</v>
      </c>
    </row>
    <row r="176" spans="1:97" ht="12.75">
      <c r="A176" t="s">
        <v>3763</v>
      </c>
      <c r="B176" t="s">
        <v>4268</v>
      </c>
      <c r="AX176" t="s">
        <v>1193</v>
      </c>
      <c r="BA176" t="s">
        <v>1446</v>
      </c>
      <c r="BV176" t="s">
        <v>2155</v>
      </c>
      <c r="CG176" t="s">
        <v>1585</v>
      </c>
      <c r="CN176" t="s">
        <v>1585</v>
      </c>
      <c r="CS176" t="s">
        <v>2665</v>
      </c>
    </row>
    <row r="177" spans="1:97" ht="12.75">
      <c r="A177" t="s">
        <v>3900</v>
      </c>
      <c r="B177" t="s">
        <v>4269</v>
      </c>
      <c r="AX177" t="s">
        <v>1194</v>
      </c>
      <c r="BA177" t="s">
        <v>1447</v>
      </c>
      <c r="BV177" t="s">
        <v>2156</v>
      </c>
      <c r="CG177" t="s">
        <v>1435</v>
      </c>
      <c r="CN177" t="s">
        <v>1435</v>
      </c>
      <c r="CS177" t="s">
        <v>2666</v>
      </c>
    </row>
    <row r="178" spans="1:97" ht="12.75">
      <c r="A178" t="s">
        <v>3901</v>
      </c>
      <c r="B178" t="s">
        <v>4270</v>
      </c>
      <c r="AX178" t="s">
        <v>1195</v>
      </c>
      <c r="BA178" t="s">
        <v>1604</v>
      </c>
      <c r="BV178" t="s">
        <v>2157</v>
      </c>
      <c r="CG178" t="s">
        <v>1586</v>
      </c>
      <c r="CN178" t="s">
        <v>1586</v>
      </c>
      <c r="CS178" t="s">
        <v>2667</v>
      </c>
    </row>
    <row r="179" spans="1:97" ht="12.75">
      <c r="A179" t="s">
        <v>3902</v>
      </c>
      <c r="B179" t="s">
        <v>4271</v>
      </c>
      <c r="AX179" t="s">
        <v>1196</v>
      </c>
      <c r="BA179" t="s">
        <v>1448</v>
      </c>
      <c r="BV179" t="s">
        <v>2158</v>
      </c>
      <c r="CG179" t="s">
        <v>1587</v>
      </c>
      <c r="CN179" t="s">
        <v>1587</v>
      </c>
      <c r="CS179" t="s">
        <v>2668</v>
      </c>
    </row>
    <row r="180" spans="1:97" ht="12.75">
      <c r="A180" t="s">
        <v>3903</v>
      </c>
      <c r="B180" t="s">
        <v>4272</v>
      </c>
      <c r="AX180" t="s">
        <v>1197</v>
      </c>
      <c r="BA180" t="s">
        <v>1605</v>
      </c>
      <c r="BV180" t="s">
        <v>2159</v>
      </c>
      <c r="CG180" t="s">
        <v>2394</v>
      </c>
      <c r="CN180" t="s">
        <v>2394</v>
      </c>
      <c r="CS180" t="s">
        <v>2669</v>
      </c>
    </row>
    <row r="181" spans="1:97" ht="12.75">
      <c r="A181" t="s">
        <v>3904</v>
      </c>
      <c r="B181" t="s">
        <v>4273</v>
      </c>
      <c r="AX181" t="s">
        <v>1198</v>
      </c>
      <c r="BA181" t="s">
        <v>1606</v>
      </c>
      <c r="CG181" t="s">
        <v>1436</v>
      </c>
      <c r="CN181" t="s">
        <v>1436</v>
      </c>
      <c r="CS181" t="s">
        <v>2670</v>
      </c>
    </row>
    <row r="182" spans="1:97" ht="12.75">
      <c r="A182" t="s">
        <v>3704</v>
      </c>
      <c r="B182" t="s">
        <v>4274</v>
      </c>
      <c r="AX182" t="s">
        <v>1199</v>
      </c>
      <c r="BA182" t="s">
        <v>1607</v>
      </c>
      <c r="CG182" t="s">
        <v>1437</v>
      </c>
      <c r="CN182" t="s">
        <v>1437</v>
      </c>
      <c r="CS182" t="s">
        <v>2671</v>
      </c>
    </row>
    <row r="183" spans="1:97" ht="12.75">
      <c r="A183" t="s">
        <v>3905</v>
      </c>
      <c r="B183" t="s">
        <v>4275</v>
      </c>
      <c r="AX183" t="s">
        <v>1200</v>
      </c>
      <c r="BA183" t="s">
        <v>1608</v>
      </c>
      <c r="CG183" t="s">
        <v>1588</v>
      </c>
      <c r="CN183" t="s">
        <v>1588</v>
      </c>
      <c r="CS183" t="s">
        <v>2672</v>
      </c>
    </row>
    <row r="184" spans="1:97" ht="12.75">
      <c r="A184" t="s">
        <v>3906</v>
      </c>
      <c r="B184" t="s">
        <v>4276</v>
      </c>
      <c r="AX184" t="s">
        <v>1201</v>
      </c>
      <c r="BA184" t="s">
        <v>1449</v>
      </c>
      <c r="CG184" t="s">
        <v>1438</v>
      </c>
      <c r="CN184" t="s">
        <v>1438</v>
      </c>
      <c r="CS184" t="s">
        <v>2673</v>
      </c>
    </row>
    <row r="185" spans="1:97" ht="12.75">
      <c r="A185" t="s">
        <v>427</v>
      </c>
      <c r="B185" t="s">
        <v>427</v>
      </c>
      <c r="AX185" t="s">
        <v>1202</v>
      </c>
      <c r="BA185" t="s">
        <v>1450</v>
      </c>
      <c r="CG185" t="s">
        <v>2395</v>
      </c>
      <c r="CN185" t="s">
        <v>2395</v>
      </c>
      <c r="CS185" t="s">
        <v>2674</v>
      </c>
    </row>
    <row r="186" spans="1:97" ht="12.75">
      <c r="A186" t="s">
        <v>3907</v>
      </c>
      <c r="B186" t="s">
        <v>3907</v>
      </c>
      <c r="AX186" t="s">
        <v>1203</v>
      </c>
      <c r="BA186" t="s">
        <v>1609</v>
      </c>
      <c r="CG186" t="s">
        <v>2396</v>
      </c>
      <c r="CN186" t="s">
        <v>2396</v>
      </c>
      <c r="CS186" t="s">
        <v>2675</v>
      </c>
    </row>
    <row r="187" spans="1:97" ht="12.75">
      <c r="A187" t="s">
        <v>451</v>
      </c>
      <c r="B187" t="s">
        <v>451</v>
      </c>
      <c r="AX187" t="s">
        <v>1204</v>
      </c>
      <c r="BA187" t="s">
        <v>1610</v>
      </c>
      <c r="CG187" t="s">
        <v>2397</v>
      </c>
      <c r="CN187" t="s">
        <v>2397</v>
      </c>
      <c r="CS187" t="s">
        <v>2676</v>
      </c>
    </row>
    <row r="188" spans="1:97" ht="12.75">
      <c r="A188" t="s">
        <v>454</v>
      </c>
      <c r="B188" t="s">
        <v>454</v>
      </c>
      <c r="AX188" t="s">
        <v>1205</v>
      </c>
      <c r="BA188" t="s">
        <v>1611</v>
      </c>
      <c r="CG188" t="s">
        <v>1439</v>
      </c>
      <c r="CN188" t="s">
        <v>1439</v>
      </c>
      <c r="CS188" t="s">
        <v>2677</v>
      </c>
    </row>
    <row r="189" spans="1:97" ht="12.75">
      <c r="A189" t="s">
        <v>3908</v>
      </c>
      <c r="B189" t="s">
        <v>3908</v>
      </c>
      <c r="AX189" t="s">
        <v>1206</v>
      </c>
      <c r="BA189" t="s">
        <v>1612</v>
      </c>
      <c r="CG189" t="s">
        <v>2398</v>
      </c>
      <c r="CN189" t="s">
        <v>2398</v>
      </c>
      <c r="CS189" t="s">
        <v>2678</v>
      </c>
    </row>
    <row r="190" spans="1:97" ht="12.75">
      <c r="A190" t="s">
        <v>3698</v>
      </c>
      <c r="B190" t="s">
        <v>4277</v>
      </c>
      <c r="AX190" t="s">
        <v>1207</v>
      </c>
      <c r="BA190" t="s">
        <v>1613</v>
      </c>
      <c r="CG190" t="s">
        <v>1590</v>
      </c>
      <c r="CN190" t="s">
        <v>1590</v>
      </c>
      <c r="CS190" t="s">
        <v>2679</v>
      </c>
    </row>
    <row r="191" spans="1:97" ht="12.75">
      <c r="A191" t="s">
        <v>3721</v>
      </c>
      <c r="B191" t="s">
        <v>4278</v>
      </c>
      <c r="AX191" t="s">
        <v>1208</v>
      </c>
      <c r="BA191" t="s">
        <v>1451</v>
      </c>
      <c r="CG191" t="s">
        <v>2399</v>
      </c>
      <c r="CN191" t="s">
        <v>2399</v>
      </c>
      <c r="CS191" t="s">
        <v>2680</v>
      </c>
    </row>
    <row r="192" spans="1:97" ht="12.75">
      <c r="A192" t="s">
        <v>3909</v>
      </c>
      <c r="B192" t="s">
        <v>3909</v>
      </c>
      <c r="AX192" t="s">
        <v>1209</v>
      </c>
      <c r="BA192" t="s">
        <v>1614</v>
      </c>
      <c r="CG192" t="s">
        <v>2400</v>
      </c>
      <c r="CN192" t="s">
        <v>2400</v>
      </c>
      <c r="CS192" t="s">
        <v>2681</v>
      </c>
    </row>
    <row r="193" spans="1:97" ht="12.75">
      <c r="A193" t="s">
        <v>447</v>
      </c>
      <c r="B193" t="s">
        <v>4279</v>
      </c>
      <c r="AX193" t="s">
        <v>1210</v>
      </c>
      <c r="BA193" t="s">
        <v>1452</v>
      </c>
      <c r="CG193" t="s">
        <v>1591</v>
      </c>
      <c r="CN193" t="s">
        <v>1591</v>
      </c>
      <c r="CS193" t="s">
        <v>2682</v>
      </c>
    </row>
    <row r="194" spans="1:97" ht="12.75">
      <c r="A194" t="s">
        <v>3910</v>
      </c>
      <c r="B194" t="s">
        <v>4280</v>
      </c>
      <c r="AX194" t="s">
        <v>1211</v>
      </c>
      <c r="BA194" t="s">
        <v>1453</v>
      </c>
      <c r="CG194" t="s">
        <v>1592</v>
      </c>
      <c r="CN194" t="s">
        <v>1592</v>
      </c>
      <c r="CS194" t="s">
        <v>2683</v>
      </c>
    </row>
    <row r="195" spans="1:97" ht="12.75">
      <c r="A195" t="s">
        <v>3911</v>
      </c>
      <c r="B195" t="s">
        <v>4281</v>
      </c>
      <c r="AX195" t="s">
        <v>1212</v>
      </c>
      <c r="BA195" t="s">
        <v>1454</v>
      </c>
      <c r="CG195" t="s">
        <v>2401</v>
      </c>
      <c r="CN195" t="s">
        <v>2401</v>
      </c>
      <c r="CS195" t="s">
        <v>2684</v>
      </c>
    </row>
    <row r="196" spans="1:97" ht="12.75">
      <c r="A196" t="s">
        <v>437</v>
      </c>
      <c r="B196" t="s">
        <v>437</v>
      </c>
      <c r="AX196" t="s">
        <v>1213</v>
      </c>
      <c r="BA196" t="s">
        <v>1615</v>
      </c>
      <c r="CG196" t="s">
        <v>2402</v>
      </c>
      <c r="CN196" t="s">
        <v>2402</v>
      </c>
      <c r="CS196" t="s">
        <v>2685</v>
      </c>
    </row>
    <row r="197" spans="1:97" ht="12.75">
      <c r="A197" t="s">
        <v>3728</v>
      </c>
      <c r="B197" t="s">
        <v>4282</v>
      </c>
      <c r="AX197" t="s">
        <v>1214</v>
      </c>
      <c r="BA197" t="s">
        <v>1616</v>
      </c>
      <c r="CG197" t="s">
        <v>1593</v>
      </c>
      <c r="CN197" t="s">
        <v>1593</v>
      </c>
      <c r="CS197" t="s">
        <v>2686</v>
      </c>
    </row>
    <row r="198" spans="1:97" ht="12.75">
      <c r="A198" t="s">
        <v>3912</v>
      </c>
      <c r="B198" t="s">
        <v>3912</v>
      </c>
      <c r="AX198" t="s">
        <v>1215</v>
      </c>
      <c r="BA198" t="s">
        <v>1617</v>
      </c>
      <c r="CG198" t="s">
        <v>1594</v>
      </c>
      <c r="CN198" t="s">
        <v>1594</v>
      </c>
      <c r="CS198" t="s">
        <v>2687</v>
      </c>
    </row>
    <row r="199" spans="1:97" ht="12.75">
      <c r="A199" t="s">
        <v>3913</v>
      </c>
      <c r="B199" t="s">
        <v>3913</v>
      </c>
      <c r="AX199" t="s">
        <v>1216</v>
      </c>
      <c r="BA199" t="s">
        <v>1455</v>
      </c>
      <c r="CG199" t="s">
        <v>1595</v>
      </c>
      <c r="CN199" t="s">
        <v>1595</v>
      </c>
      <c r="CS199" t="s">
        <v>2688</v>
      </c>
    </row>
    <row r="200" spans="1:97" ht="12.75">
      <c r="A200" t="s">
        <v>3914</v>
      </c>
      <c r="B200" t="s">
        <v>4283</v>
      </c>
      <c r="AX200" t="s">
        <v>1217</v>
      </c>
      <c r="BA200" t="s">
        <v>1618</v>
      </c>
      <c r="CG200" t="s">
        <v>2403</v>
      </c>
      <c r="CN200" t="s">
        <v>2403</v>
      </c>
      <c r="CS200" t="s">
        <v>2689</v>
      </c>
    </row>
    <row r="201" spans="1:97" ht="12.75">
      <c r="A201" t="s">
        <v>3915</v>
      </c>
      <c r="B201" t="s">
        <v>4284</v>
      </c>
      <c r="AX201" t="s">
        <v>1218</v>
      </c>
      <c r="BA201" t="s">
        <v>1456</v>
      </c>
      <c r="CG201" t="s">
        <v>1441</v>
      </c>
      <c r="CN201" t="s">
        <v>1441</v>
      </c>
      <c r="CS201" t="s">
        <v>2690</v>
      </c>
    </row>
    <row r="202" spans="1:97" ht="12.75">
      <c r="A202" t="s">
        <v>3916</v>
      </c>
      <c r="B202" t="s">
        <v>4285</v>
      </c>
      <c r="AX202" t="s">
        <v>1219</v>
      </c>
      <c r="BA202" t="s">
        <v>1457</v>
      </c>
      <c r="CG202" t="s">
        <v>1443</v>
      </c>
      <c r="CN202" t="s">
        <v>1443</v>
      </c>
      <c r="CS202" t="s">
        <v>2691</v>
      </c>
    </row>
    <row r="203" spans="1:97" ht="12.75">
      <c r="A203" t="s">
        <v>3917</v>
      </c>
      <c r="B203" t="s">
        <v>4286</v>
      </c>
      <c r="AX203" t="s">
        <v>1220</v>
      </c>
      <c r="BA203" t="s">
        <v>1619</v>
      </c>
      <c r="CG203" t="s">
        <v>1597</v>
      </c>
      <c r="CN203" t="s">
        <v>1597</v>
      </c>
      <c r="CS203" t="s">
        <v>2692</v>
      </c>
    </row>
    <row r="204" spans="1:97" ht="12.75">
      <c r="A204" t="s">
        <v>3918</v>
      </c>
      <c r="B204" t="s">
        <v>4287</v>
      </c>
      <c r="AX204" t="s">
        <v>1221</v>
      </c>
      <c r="BA204" t="s">
        <v>1620</v>
      </c>
      <c r="CG204" t="s">
        <v>1444</v>
      </c>
      <c r="CN204" t="s">
        <v>1444</v>
      </c>
      <c r="CS204" t="s">
        <v>2693</v>
      </c>
    </row>
    <row r="205" spans="1:97" ht="12.75">
      <c r="A205" t="s">
        <v>3919</v>
      </c>
      <c r="B205" t="s">
        <v>4288</v>
      </c>
      <c r="AX205" t="s">
        <v>1222</v>
      </c>
      <c r="BA205" t="s">
        <v>1458</v>
      </c>
      <c r="CG205" t="s">
        <v>1598</v>
      </c>
      <c r="CN205" t="s">
        <v>1598</v>
      </c>
      <c r="CS205" t="s">
        <v>2694</v>
      </c>
    </row>
    <row r="206" spans="1:97" ht="12.75">
      <c r="A206" t="s">
        <v>3920</v>
      </c>
      <c r="B206" t="s">
        <v>4289</v>
      </c>
      <c r="AX206" t="s">
        <v>1223</v>
      </c>
      <c r="BA206" t="s">
        <v>1621</v>
      </c>
      <c r="CG206" t="s">
        <v>1599</v>
      </c>
      <c r="CN206" t="s">
        <v>1599</v>
      </c>
      <c r="CS206" t="s">
        <v>2695</v>
      </c>
    </row>
    <row r="207" spans="1:97" ht="12.75">
      <c r="A207" t="s">
        <v>3921</v>
      </c>
      <c r="B207" t="s">
        <v>4290</v>
      </c>
      <c r="AX207" t="s">
        <v>1224</v>
      </c>
      <c r="BA207" t="s">
        <v>1622</v>
      </c>
      <c r="CG207" t="s">
        <v>1600</v>
      </c>
      <c r="CN207" t="s">
        <v>1600</v>
      </c>
      <c r="CS207" t="s">
        <v>2696</v>
      </c>
    </row>
    <row r="208" spans="1:97" ht="12.75">
      <c r="A208" t="s">
        <v>3922</v>
      </c>
      <c r="B208" t="s">
        <v>4291</v>
      </c>
      <c r="AX208" t="s">
        <v>1225</v>
      </c>
      <c r="BA208" t="s">
        <v>1623</v>
      </c>
      <c r="CG208" t="s">
        <v>2404</v>
      </c>
      <c r="CN208" t="s">
        <v>2404</v>
      </c>
      <c r="CS208" t="s">
        <v>2697</v>
      </c>
    </row>
    <row r="209" spans="1:97" ht="12.75">
      <c r="A209" t="s">
        <v>3923</v>
      </c>
      <c r="B209" t="s">
        <v>4292</v>
      </c>
      <c r="AX209" t="s">
        <v>1226</v>
      </c>
      <c r="BA209" t="s">
        <v>1624</v>
      </c>
      <c r="CG209" t="s">
        <v>1601</v>
      </c>
      <c r="CN209" t="s">
        <v>1601</v>
      </c>
      <c r="CS209" t="s">
        <v>2698</v>
      </c>
    </row>
    <row r="210" spans="1:97" ht="12.75">
      <c r="A210" t="s">
        <v>3924</v>
      </c>
      <c r="B210" t="s">
        <v>3924</v>
      </c>
      <c r="AX210" t="s">
        <v>1227</v>
      </c>
      <c r="BA210" t="s">
        <v>1625</v>
      </c>
      <c r="CG210" t="s">
        <v>1445</v>
      </c>
      <c r="CN210" t="s">
        <v>1445</v>
      </c>
      <c r="CS210" t="s">
        <v>2699</v>
      </c>
    </row>
    <row r="211" spans="1:97" ht="12.75">
      <c r="A211" t="s">
        <v>3925</v>
      </c>
      <c r="B211" t="s">
        <v>4293</v>
      </c>
      <c r="AX211" t="s">
        <v>1228</v>
      </c>
      <c r="CG211" t="s">
        <v>1602</v>
      </c>
      <c r="CN211" t="s">
        <v>1602</v>
      </c>
      <c r="CS211" t="s">
        <v>2700</v>
      </c>
    </row>
    <row r="212" spans="1:97" ht="12.75">
      <c r="A212" t="s">
        <v>3926</v>
      </c>
      <c r="B212" t="s">
        <v>4294</v>
      </c>
      <c r="AX212" t="s">
        <v>1229</v>
      </c>
      <c r="CG212" t="s">
        <v>1603</v>
      </c>
      <c r="CN212" t="s">
        <v>1603</v>
      </c>
      <c r="CS212" t="s">
        <v>2701</v>
      </c>
    </row>
    <row r="213" spans="1:97" ht="12.75">
      <c r="A213" t="s">
        <v>3927</v>
      </c>
      <c r="B213" t="s">
        <v>4295</v>
      </c>
      <c r="AX213" t="s">
        <v>1230</v>
      </c>
      <c r="CG213" t="s">
        <v>1446</v>
      </c>
      <c r="CN213" t="s">
        <v>1446</v>
      </c>
      <c r="CS213" t="s">
        <v>2702</v>
      </c>
    </row>
    <row r="214" spans="1:97" ht="12.75">
      <c r="A214" t="s">
        <v>3928</v>
      </c>
      <c r="B214" t="s">
        <v>4296</v>
      </c>
      <c r="AX214" t="s">
        <v>1231</v>
      </c>
      <c r="CG214" t="s">
        <v>2405</v>
      </c>
      <c r="CN214" t="s">
        <v>2405</v>
      </c>
      <c r="CS214" t="s">
        <v>2703</v>
      </c>
    </row>
    <row r="215" spans="1:97" ht="12.75">
      <c r="A215" t="s">
        <v>3929</v>
      </c>
      <c r="B215" t="s">
        <v>4297</v>
      </c>
      <c r="AX215" t="s">
        <v>1232</v>
      </c>
      <c r="CG215" t="s">
        <v>1604</v>
      </c>
      <c r="CN215" t="s">
        <v>1604</v>
      </c>
      <c r="CS215" t="s">
        <v>2704</v>
      </c>
    </row>
    <row r="216" spans="1:97" ht="12.75">
      <c r="A216" t="s">
        <v>439</v>
      </c>
      <c r="B216" t="s">
        <v>439</v>
      </c>
      <c r="AX216" t="s">
        <v>1233</v>
      </c>
      <c r="CG216" t="s">
        <v>1448</v>
      </c>
      <c r="CN216" t="s">
        <v>1448</v>
      </c>
      <c r="CS216" t="s">
        <v>2705</v>
      </c>
    </row>
    <row r="217" spans="1:97" ht="12.75">
      <c r="A217" t="s">
        <v>3930</v>
      </c>
      <c r="B217" t="s">
        <v>4298</v>
      </c>
      <c r="AX217" t="s">
        <v>1234</v>
      </c>
      <c r="CG217" t="s">
        <v>1605</v>
      </c>
      <c r="CN217" t="s">
        <v>1605</v>
      </c>
      <c r="CS217" t="s">
        <v>2706</v>
      </c>
    </row>
    <row r="218" spans="1:97" ht="12.75">
      <c r="A218" t="s">
        <v>3931</v>
      </c>
      <c r="B218" t="s">
        <v>4299</v>
      </c>
      <c r="AX218" t="s">
        <v>1235</v>
      </c>
      <c r="CG218" t="s">
        <v>1606</v>
      </c>
      <c r="CN218" t="s">
        <v>1606</v>
      </c>
      <c r="CS218" t="s">
        <v>2707</v>
      </c>
    </row>
    <row r="219" spans="1:97" ht="12.75">
      <c r="A219" t="s">
        <v>3932</v>
      </c>
      <c r="B219" t="s">
        <v>4300</v>
      </c>
      <c r="AX219" t="s">
        <v>1236</v>
      </c>
      <c r="CG219" t="s">
        <v>1607</v>
      </c>
      <c r="CN219" t="s">
        <v>1607</v>
      </c>
      <c r="CS219" t="s">
        <v>2708</v>
      </c>
    </row>
    <row r="220" spans="1:97" ht="12.75">
      <c r="A220" t="s">
        <v>3739</v>
      </c>
      <c r="B220" t="s">
        <v>4301</v>
      </c>
      <c r="AX220" t="s">
        <v>1237</v>
      </c>
      <c r="CG220" t="s">
        <v>2406</v>
      </c>
      <c r="CN220" t="s">
        <v>2406</v>
      </c>
      <c r="CS220" t="s">
        <v>2709</v>
      </c>
    </row>
    <row r="221" spans="1:97" ht="12.75">
      <c r="A221" t="s">
        <v>3933</v>
      </c>
      <c r="B221" t="s">
        <v>3933</v>
      </c>
      <c r="AX221" t="s">
        <v>1238</v>
      </c>
      <c r="CG221" t="s">
        <v>1608</v>
      </c>
      <c r="CN221" t="s">
        <v>1608</v>
      </c>
      <c r="CS221" t="s">
        <v>2710</v>
      </c>
    </row>
    <row r="222" spans="1:97" ht="12.75">
      <c r="A222" t="s">
        <v>438</v>
      </c>
      <c r="B222" t="s">
        <v>438</v>
      </c>
      <c r="AX222" t="s">
        <v>1239</v>
      </c>
      <c r="CG222" t="s">
        <v>1449</v>
      </c>
      <c r="CN222" t="s">
        <v>1449</v>
      </c>
      <c r="CS222" t="s">
        <v>2711</v>
      </c>
    </row>
    <row r="223" spans="1:97" ht="12.75">
      <c r="A223" t="s">
        <v>3934</v>
      </c>
      <c r="B223" t="s">
        <v>4302</v>
      </c>
      <c r="AX223" t="s">
        <v>1240</v>
      </c>
      <c r="CG223" t="s">
        <v>1450</v>
      </c>
      <c r="CN223" t="s">
        <v>1450</v>
      </c>
      <c r="CS223" t="s">
        <v>2712</v>
      </c>
    </row>
    <row r="224" spans="1:97" ht="12.75">
      <c r="A224" t="s">
        <v>3935</v>
      </c>
      <c r="B224" t="s">
        <v>4303</v>
      </c>
      <c r="AX224" t="s">
        <v>1241</v>
      </c>
      <c r="CG224" t="s">
        <v>1609</v>
      </c>
      <c r="CN224" t="s">
        <v>1609</v>
      </c>
      <c r="CS224" t="s">
        <v>2713</v>
      </c>
    </row>
    <row r="225" spans="1:97" ht="12.75">
      <c r="A225" t="s">
        <v>3936</v>
      </c>
      <c r="B225" t="s">
        <v>4304</v>
      </c>
      <c r="AX225" t="s">
        <v>1242</v>
      </c>
      <c r="CG225" t="s">
        <v>2407</v>
      </c>
      <c r="CN225" t="s">
        <v>2407</v>
      </c>
      <c r="CS225" t="s">
        <v>2714</v>
      </c>
    </row>
    <row r="226" spans="1:97" ht="12.75">
      <c r="A226" t="s">
        <v>3937</v>
      </c>
      <c r="B226" t="s">
        <v>4305</v>
      </c>
      <c r="AX226" t="s">
        <v>1243</v>
      </c>
      <c r="CG226" t="s">
        <v>1610</v>
      </c>
      <c r="CN226" t="s">
        <v>1610</v>
      </c>
      <c r="CS226" t="s">
        <v>2715</v>
      </c>
    </row>
    <row r="227" spans="1:97" ht="12.75">
      <c r="A227" t="s">
        <v>3938</v>
      </c>
      <c r="B227" t="s">
        <v>3938</v>
      </c>
      <c r="AX227" t="s">
        <v>1244</v>
      </c>
      <c r="CG227" t="s">
        <v>1612</v>
      </c>
      <c r="CN227" t="s">
        <v>1612</v>
      </c>
      <c r="CS227" t="s">
        <v>2716</v>
      </c>
    </row>
    <row r="228" spans="1:97" ht="12.75">
      <c r="A228" t="s">
        <v>3939</v>
      </c>
      <c r="B228" t="s">
        <v>3939</v>
      </c>
      <c r="AX228" t="s">
        <v>1245</v>
      </c>
      <c r="CG228" t="s">
        <v>2408</v>
      </c>
      <c r="CN228" t="s">
        <v>2408</v>
      </c>
      <c r="CS228" t="s">
        <v>2717</v>
      </c>
    </row>
    <row r="229" spans="1:97" ht="12.75">
      <c r="A229" t="s">
        <v>449</v>
      </c>
      <c r="B229" t="s">
        <v>449</v>
      </c>
      <c r="AX229" t="s">
        <v>1246</v>
      </c>
      <c r="CG229" t="s">
        <v>2409</v>
      </c>
      <c r="CN229" t="s">
        <v>2409</v>
      </c>
      <c r="CS229" t="s">
        <v>2718</v>
      </c>
    </row>
    <row r="230" spans="1:97" ht="12.75">
      <c r="A230" t="s">
        <v>440</v>
      </c>
      <c r="B230" t="s">
        <v>4306</v>
      </c>
      <c r="AX230" t="s">
        <v>1247</v>
      </c>
      <c r="CG230" t="s">
        <v>1613</v>
      </c>
      <c r="CN230" t="s">
        <v>1557</v>
      </c>
      <c r="CS230" t="s">
        <v>2719</v>
      </c>
    </row>
    <row r="231" spans="1:97" ht="12.75">
      <c r="A231" t="s">
        <v>3940</v>
      </c>
      <c r="B231" t="s">
        <v>4307</v>
      </c>
      <c r="AX231" t="s">
        <v>1248</v>
      </c>
      <c r="CG231" t="s">
        <v>2410</v>
      </c>
      <c r="CN231" t="s">
        <v>1613</v>
      </c>
      <c r="CS231" t="s">
        <v>2720</v>
      </c>
    </row>
    <row r="232" spans="1:97" ht="12.75">
      <c r="A232" t="s">
        <v>3941</v>
      </c>
      <c r="B232" t="s">
        <v>4308</v>
      </c>
      <c r="AX232" t="s">
        <v>1249</v>
      </c>
      <c r="CG232" t="s">
        <v>1451</v>
      </c>
      <c r="CN232" t="s">
        <v>2410</v>
      </c>
      <c r="CS232" t="s">
        <v>2721</v>
      </c>
    </row>
    <row r="233" spans="1:97" ht="12.75">
      <c r="A233" t="s">
        <v>3942</v>
      </c>
      <c r="B233" t="s">
        <v>4309</v>
      </c>
      <c r="AX233" t="s">
        <v>1250</v>
      </c>
      <c r="CG233" t="s">
        <v>2411</v>
      </c>
      <c r="CN233" t="s">
        <v>1451</v>
      </c>
      <c r="CS233" t="s">
        <v>2722</v>
      </c>
    </row>
    <row r="234" spans="1:97" ht="12.75">
      <c r="A234" t="s">
        <v>3943</v>
      </c>
      <c r="B234" t="s">
        <v>4310</v>
      </c>
      <c r="AX234" t="s">
        <v>1251</v>
      </c>
      <c r="CG234" t="s">
        <v>1614</v>
      </c>
      <c r="CN234" t="s">
        <v>2411</v>
      </c>
      <c r="CS234" t="s">
        <v>2723</v>
      </c>
    </row>
    <row r="235" spans="1:97" ht="12.75">
      <c r="A235" t="s">
        <v>3944</v>
      </c>
      <c r="B235" t="s">
        <v>4311</v>
      </c>
      <c r="AX235" t="s">
        <v>1252</v>
      </c>
      <c r="CG235" t="s">
        <v>1452</v>
      </c>
      <c r="CN235" t="s">
        <v>1614</v>
      </c>
      <c r="CS235" t="s">
        <v>2724</v>
      </c>
    </row>
    <row r="236" spans="1:97" ht="12.75">
      <c r="A236" t="s">
        <v>3945</v>
      </c>
      <c r="B236" t="s">
        <v>4312</v>
      </c>
      <c r="AX236" t="s">
        <v>1253</v>
      </c>
      <c r="CG236" t="s">
        <v>2412</v>
      </c>
      <c r="CN236" t="s">
        <v>1452</v>
      </c>
      <c r="CS236" t="s">
        <v>2725</v>
      </c>
    </row>
    <row r="237" spans="1:97" ht="12.75">
      <c r="A237" t="s">
        <v>3946</v>
      </c>
      <c r="B237" t="s">
        <v>4313</v>
      </c>
      <c r="AX237" t="s">
        <v>1254</v>
      </c>
      <c r="CG237" t="s">
        <v>1453</v>
      </c>
      <c r="CN237" t="s">
        <v>2412</v>
      </c>
      <c r="CS237" t="s">
        <v>2726</v>
      </c>
    </row>
    <row r="238" spans="1:97" ht="12.75">
      <c r="A238" t="s">
        <v>3947</v>
      </c>
      <c r="B238" t="s">
        <v>3947</v>
      </c>
      <c r="AX238" t="s">
        <v>1255</v>
      </c>
      <c r="CG238" t="s">
        <v>1454</v>
      </c>
      <c r="CN238" t="s">
        <v>1453</v>
      </c>
      <c r="CS238" t="s">
        <v>2727</v>
      </c>
    </row>
    <row r="239" spans="1:97" ht="12.75">
      <c r="A239" t="s">
        <v>3948</v>
      </c>
      <c r="B239" t="s">
        <v>4314</v>
      </c>
      <c r="AX239" t="s">
        <v>1256</v>
      </c>
      <c r="CG239" t="s">
        <v>1615</v>
      </c>
      <c r="CN239" t="s">
        <v>1454</v>
      </c>
      <c r="CS239" t="s">
        <v>2728</v>
      </c>
    </row>
    <row r="240" spans="1:97" ht="12.75">
      <c r="A240" t="s">
        <v>3949</v>
      </c>
      <c r="B240" t="s">
        <v>4315</v>
      </c>
      <c r="AX240" t="s">
        <v>1257</v>
      </c>
      <c r="CG240" t="s">
        <v>2413</v>
      </c>
      <c r="CN240" t="s">
        <v>1615</v>
      </c>
      <c r="CS240" t="s">
        <v>2729</v>
      </c>
    </row>
    <row r="241" spans="1:97" ht="12.75">
      <c r="A241" t="s">
        <v>3950</v>
      </c>
      <c r="B241" t="s">
        <v>4316</v>
      </c>
      <c r="AX241" t="s">
        <v>1258</v>
      </c>
      <c r="CG241" t="s">
        <v>1616</v>
      </c>
      <c r="CN241" t="s">
        <v>2413</v>
      </c>
      <c r="CS241" t="s">
        <v>2730</v>
      </c>
    </row>
    <row r="242" spans="1:97" ht="12.75">
      <c r="A242" t="s">
        <v>3710</v>
      </c>
      <c r="B242" t="s">
        <v>4317</v>
      </c>
      <c r="AX242" t="s">
        <v>1259</v>
      </c>
      <c r="CG242" t="s">
        <v>2414</v>
      </c>
      <c r="CN242" t="s">
        <v>1616</v>
      </c>
      <c r="CS242" t="s">
        <v>2731</v>
      </c>
    </row>
    <row r="243" spans="1:97" ht="12.75">
      <c r="A243" t="s">
        <v>3951</v>
      </c>
      <c r="B243" t="s">
        <v>4318</v>
      </c>
      <c r="AX243" t="s">
        <v>1260</v>
      </c>
      <c r="CG243" t="s">
        <v>1617</v>
      </c>
      <c r="CN243" t="s">
        <v>2414</v>
      </c>
      <c r="CS243" t="s">
        <v>2732</v>
      </c>
    </row>
    <row r="244" spans="1:97" ht="12.75">
      <c r="A244" t="s">
        <v>425</v>
      </c>
      <c r="B244" t="s">
        <v>4319</v>
      </c>
      <c r="AX244" t="s">
        <v>1261</v>
      </c>
      <c r="CG244" t="s">
        <v>1455</v>
      </c>
      <c r="CN244" t="s">
        <v>1617</v>
      </c>
      <c r="CS244" t="s">
        <v>2733</v>
      </c>
    </row>
    <row r="245" spans="1:97" ht="12.75">
      <c r="A245" t="s">
        <v>3952</v>
      </c>
      <c r="B245" t="s">
        <v>4320</v>
      </c>
      <c r="AX245" t="s">
        <v>1262</v>
      </c>
      <c r="CG245" t="s">
        <v>1618</v>
      </c>
      <c r="CN245" t="s">
        <v>1455</v>
      </c>
      <c r="CS245" t="s">
        <v>2734</v>
      </c>
    </row>
    <row r="246" spans="1:97" ht="12.75">
      <c r="A246" t="s">
        <v>3953</v>
      </c>
      <c r="B246" t="s">
        <v>3953</v>
      </c>
      <c r="AX246" t="s">
        <v>1263</v>
      </c>
      <c r="CG246" t="s">
        <v>2415</v>
      </c>
      <c r="CN246" t="s">
        <v>1618</v>
      </c>
      <c r="CS246" t="s">
        <v>2735</v>
      </c>
    </row>
    <row r="247" spans="1:97" ht="12.75">
      <c r="A247" t="s">
        <v>3954</v>
      </c>
      <c r="B247" t="s">
        <v>4321</v>
      </c>
      <c r="AX247" t="s">
        <v>1264</v>
      </c>
      <c r="CG247" t="s">
        <v>1456</v>
      </c>
      <c r="CN247" t="s">
        <v>2458</v>
      </c>
      <c r="CS247" t="s">
        <v>2736</v>
      </c>
    </row>
    <row r="248" spans="1:97" ht="12.75">
      <c r="A248" t="s">
        <v>3955</v>
      </c>
      <c r="B248" t="s">
        <v>4322</v>
      </c>
      <c r="AX248" t="s">
        <v>1265</v>
      </c>
      <c r="CG248" t="s">
        <v>2416</v>
      </c>
      <c r="CN248" t="s">
        <v>2415</v>
      </c>
      <c r="CS248" t="s">
        <v>2737</v>
      </c>
    </row>
    <row r="249" spans="1:97" ht="12.75">
      <c r="A249" t="s">
        <v>3701</v>
      </c>
      <c r="B249" t="s">
        <v>4323</v>
      </c>
      <c r="AX249" t="s">
        <v>1266</v>
      </c>
      <c r="CG249" t="s">
        <v>1457</v>
      </c>
      <c r="CN249" t="s">
        <v>2416</v>
      </c>
      <c r="CS249" t="s">
        <v>2738</v>
      </c>
    </row>
    <row r="250" spans="1:97" ht="12.75">
      <c r="A250" t="s">
        <v>412</v>
      </c>
      <c r="B250" t="s">
        <v>4324</v>
      </c>
      <c r="AX250" t="s">
        <v>1267</v>
      </c>
      <c r="CG250" t="s">
        <v>1619</v>
      </c>
      <c r="CN250" t="s">
        <v>1457</v>
      </c>
      <c r="CS250" t="s">
        <v>2739</v>
      </c>
    </row>
    <row r="251" spans="1:97" ht="12.75">
      <c r="A251" t="s">
        <v>3956</v>
      </c>
      <c r="B251" t="s">
        <v>4325</v>
      </c>
      <c r="AX251" t="s">
        <v>1268</v>
      </c>
      <c r="CG251" t="s">
        <v>1620</v>
      </c>
      <c r="CN251" t="s">
        <v>1619</v>
      </c>
      <c r="CS251" t="s">
        <v>2740</v>
      </c>
    </row>
    <row r="252" spans="1:97" ht="12.75">
      <c r="A252" t="s">
        <v>3957</v>
      </c>
      <c r="B252" t="s">
        <v>4326</v>
      </c>
      <c r="AX252" t="s">
        <v>1269</v>
      </c>
      <c r="CG252" t="s">
        <v>1458</v>
      </c>
      <c r="CN252" t="s">
        <v>1620</v>
      </c>
      <c r="CS252" t="s">
        <v>2741</v>
      </c>
    </row>
    <row r="253" spans="1:97" ht="12.75">
      <c r="A253" t="s">
        <v>3753</v>
      </c>
      <c r="B253" t="s">
        <v>4327</v>
      </c>
      <c r="AX253" t="s">
        <v>1270</v>
      </c>
      <c r="CG253" t="s">
        <v>1621</v>
      </c>
      <c r="CN253" t="s">
        <v>1458</v>
      </c>
      <c r="CS253" t="s">
        <v>2742</v>
      </c>
    </row>
    <row r="254" spans="1:97" ht="12.75">
      <c r="A254" t="s">
        <v>3958</v>
      </c>
      <c r="B254" t="s">
        <v>4328</v>
      </c>
      <c r="AX254" t="s">
        <v>1271</v>
      </c>
      <c r="CG254" t="s">
        <v>2417</v>
      </c>
      <c r="CN254" t="s">
        <v>1621</v>
      </c>
      <c r="CS254" t="s">
        <v>2743</v>
      </c>
    </row>
    <row r="255" spans="1:97" ht="12.75">
      <c r="A255" t="s">
        <v>3959</v>
      </c>
      <c r="B255" t="s">
        <v>4329</v>
      </c>
      <c r="AX255" t="s">
        <v>1272</v>
      </c>
      <c r="CG255" t="s">
        <v>2418</v>
      </c>
      <c r="CN255" t="s">
        <v>2417</v>
      </c>
      <c r="CS255" t="s">
        <v>2744</v>
      </c>
    </row>
    <row r="256" spans="1:97" ht="12.75">
      <c r="A256" t="s">
        <v>420</v>
      </c>
      <c r="B256" t="s">
        <v>4330</v>
      </c>
      <c r="AX256" t="s">
        <v>1273</v>
      </c>
      <c r="CG256" t="s">
        <v>2419</v>
      </c>
      <c r="CN256" t="s">
        <v>2419</v>
      </c>
      <c r="CS256" t="s">
        <v>2745</v>
      </c>
    </row>
    <row r="257" spans="1:97" ht="12.75">
      <c r="A257" t="s">
        <v>3960</v>
      </c>
      <c r="B257" t="s">
        <v>4331</v>
      </c>
      <c r="AX257" t="s">
        <v>1274</v>
      </c>
      <c r="CG257" t="s">
        <v>2420</v>
      </c>
      <c r="CN257" t="s">
        <v>1623</v>
      </c>
      <c r="CS257" t="s">
        <v>2746</v>
      </c>
    </row>
    <row r="258" spans="1:97" ht="12.75">
      <c r="A258" t="s">
        <v>428</v>
      </c>
      <c r="B258" t="s">
        <v>4332</v>
      </c>
      <c r="AX258" t="s">
        <v>1275</v>
      </c>
      <c r="CG258" t="s">
        <v>2421</v>
      </c>
      <c r="CN258" t="s">
        <v>1460</v>
      </c>
      <c r="CS258" t="s">
        <v>2747</v>
      </c>
    </row>
    <row r="259" spans="1:97" ht="12.75">
      <c r="A259" t="s">
        <v>3961</v>
      </c>
      <c r="B259" t="s">
        <v>4333</v>
      </c>
      <c r="AX259" t="s">
        <v>1276</v>
      </c>
      <c r="CG259" t="s">
        <v>2422</v>
      </c>
      <c r="CN259" t="s">
        <v>2428</v>
      </c>
      <c r="CS259" t="s">
        <v>2748</v>
      </c>
    </row>
    <row r="260" spans="1:97" ht="12.75">
      <c r="A260" t="s">
        <v>3962</v>
      </c>
      <c r="B260" t="s">
        <v>4334</v>
      </c>
      <c r="AX260" t="s">
        <v>1277</v>
      </c>
      <c r="CG260" t="s">
        <v>2423</v>
      </c>
      <c r="CN260" t="s">
        <v>1624</v>
      </c>
      <c r="CS260" t="s">
        <v>2749</v>
      </c>
    </row>
    <row r="261" spans="1:97" ht="12.75">
      <c r="A261" t="s">
        <v>3963</v>
      </c>
      <c r="B261" t="s">
        <v>4335</v>
      </c>
      <c r="AX261" t="s">
        <v>1278</v>
      </c>
      <c r="CG261" t="s">
        <v>2424</v>
      </c>
      <c r="CN261" t="s">
        <v>1625</v>
      </c>
      <c r="CS261" t="s">
        <v>2750</v>
      </c>
    </row>
    <row r="262" spans="1:97" ht="12.75">
      <c r="A262" t="s">
        <v>3964</v>
      </c>
      <c r="B262" t="s">
        <v>4336</v>
      </c>
      <c r="AX262" t="s">
        <v>1279</v>
      </c>
      <c r="CG262" t="s">
        <v>2425</v>
      </c>
      <c r="CN262" t="s">
        <v>2459</v>
      </c>
      <c r="CS262" t="s">
        <v>2751</v>
      </c>
    </row>
    <row r="263" spans="1:97" ht="12.75">
      <c r="A263" t="s">
        <v>3965</v>
      </c>
      <c r="B263" t="s">
        <v>4337</v>
      </c>
      <c r="AX263" t="s">
        <v>1280</v>
      </c>
      <c r="CG263" t="s">
        <v>2426</v>
      </c>
      <c r="CN263" t="s">
        <v>2418</v>
      </c>
      <c r="CS263" t="s">
        <v>2752</v>
      </c>
    </row>
    <row r="264" spans="1:97" ht="12.75">
      <c r="A264" t="s">
        <v>3966</v>
      </c>
      <c r="B264" t="s">
        <v>4338</v>
      </c>
      <c r="AX264" t="s">
        <v>1281</v>
      </c>
      <c r="CG264" t="s">
        <v>2427</v>
      </c>
      <c r="CN264" t="s">
        <v>2420</v>
      </c>
      <c r="CS264" t="s">
        <v>2753</v>
      </c>
    </row>
    <row r="265" spans="1:97" ht="12.75">
      <c r="A265" t="s">
        <v>3758</v>
      </c>
      <c r="B265" t="s">
        <v>4339</v>
      </c>
      <c r="AX265" t="s">
        <v>1282</v>
      </c>
      <c r="CG265" t="s">
        <v>1623</v>
      </c>
      <c r="CN265" t="s">
        <v>2421</v>
      </c>
      <c r="CS265" t="s">
        <v>2754</v>
      </c>
    </row>
    <row r="266" spans="1:97" ht="12.75">
      <c r="A266" t="s">
        <v>3967</v>
      </c>
      <c r="B266" t="s">
        <v>4340</v>
      </c>
      <c r="AX266" t="s">
        <v>1283</v>
      </c>
      <c r="CG266" t="s">
        <v>1460</v>
      </c>
      <c r="CN266" t="s">
        <v>2422</v>
      </c>
      <c r="CS266" t="s">
        <v>2755</v>
      </c>
    </row>
    <row r="267" spans="1:97" ht="12.75">
      <c r="A267" t="s">
        <v>3968</v>
      </c>
      <c r="B267" t="s">
        <v>4341</v>
      </c>
      <c r="AX267" t="s">
        <v>1284</v>
      </c>
      <c r="CG267" t="s">
        <v>2428</v>
      </c>
      <c r="CN267" t="s">
        <v>2423</v>
      </c>
      <c r="CS267" t="s">
        <v>2756</v>
      </c>
    </row>
    <row r="268" spans="1:97" ht="12.75">
      <c r="A268" t="s">
        <v>3969</v>
      </c>
      <c r="B268" t="s">
        <v>4342</v>
      </c>
      <c r="AX268" t="s">
        <v>1285</v>
      </c>
      <c r="CG268" t="s">
        <v>1624</v>
      </c>
      <c r="CN268" t="s">
        <v>2424</v>
      </c>
      <c r="CS268" t="s">
        <v>2757</v>
      </c>
    </row>
    <row r="269" spans="1:97" ht="12.75">
      <c r="A269" t="s">
        <v>3729</v>
      </c>
      <c r="B269" t="s">
        <v>4343</v>
      </c>
      <c r="AX269" t="s">
        <v>1286</v>
      </c>
      <c r="CG269" t="s">
        <v>1625</v>
      </c>
      <c r="CN269" t="s">
        <v>2425</v>
      </c>
      <c r="CS269" t="s">
        <v>2758</v>
      </c>
    </row>
    <row r="270" spans="1:97" ht="12.75">
      <c r="A270" t="s">
        <v>3970</v>
      </c>
      <c r="B270" t="s">
        <v>4344</v>
      </c>
      <c r="AX270" t="s">
        <v>1287</v>
      </c>
      <c r="CN270" t="s">
        <v>2426</v>
      </c>
      <c r="CS270" t="s">
        <v>2759</v>
      </c>
    </row>
    <row r="271" spans="1:97" ht="12.75">
      <c r="A271" t="s">
        <v>3971</v>
      </c>
      <c r="B271" t="s">
        <v>4345</v>
      </c>
      <c r="AX271" t="s">
        <v>1288</v>
      </c>
      <c r="CN271" t="s">
        <v>2427</v>
      </c>
      <c r="CS271" t="s">
        <v>2760</v>
      </c>
    </row>
    <row r="272" spans="1:97" ht="12.75">
      <c r="A272" t="s">
        <v>3725</v>
      </c>
      <c r="B272" t="s">
        <v>4346</v>
      </c>
      <c r="AX272" t="s">
        <v>1289</v>
      </c>
      <c r="CS272" t="s">
        <v>2761</v>
      </c>
    </row>
    <row r="273" spans="1:97" ht="12.75">
      <c r="A273" t="s">
        <v>3972</v>
      </c>
      <c r="B273" t="s">
        <v>4347</v>
      </c>
      <c r="AX273" t="s">
        <v>1290</v>
      </c>
      <c r="CS273" t="s">
        <v>2762</v>
      </c>
    </row>
    <row r="274" spans="1:97" ht="12.75">
      <c r="A274" t="s">
        <v>3973</v>
      </c>
      <c r="B274" t="s">
        <v>4348</v>
      </c>
      <c r="AX274" t="s">
        <v>1291</v>
      </c>
      <c r="CS274" t="s">
        <v>2763</v>
      </c>
    </row>
    <row r="275" spans="1:97" ht="12.75">
      <c r="A275" t="s">
        <v>3714</v>
      </c>
      <c r="B275" t="s">
        <v>4349</v>
      </c>
      <c r="AX275" t="s">
        <v>1292</v>
      </c>
      <c r="CS275" t="s">
        <v>2764</v>
      </c>
    </row>
    <row r="276" spans="1:97" ht="12.75">
      <c r="A276" t="s">
        <v>3974</v>
      </c>
      <c r="B276" t="s">
        <v>4350</v>
      </c>
      <c r="AX276" t="s">
        <v>1293</v>
      </c>
      <c r="CS276" t="s">
        <v>2765</v>
      </c>
    </row>
    <row r="277" spans="1:97" ht="12.75">
      <c r="A277" t="s">
        <v>3975</v>
      </c>
      <c r="B277" t="s">
        <v>4351</v>
      </c>
      <c r="AX277" t="s">
        <v>1294</v>
      </c>
      <c r="CS277" t="s">
        <v>2766</v>
      </c>
    </row>
    <row r="278" spans="1:97" ht="12.75">
      <c r="A278" t="s">
        <v>3976</v>
      </c>
      <c r="B278" t="s">
        <v>3976</v>
      </c>
      <c r="AX278" t="s">
        <v>1295</v>
      </c>
      <c r="CS278" t="s">
        <v>2767</v>
      </c>
    </row>
    <row r="279" spans="1:97" ht="12.75">
      <c r="A279" t="s">
        <v>3977</v>
      </c>
      <c r="B279" t="s">
        <v>4352</v>
      </c>
      <c r="AX279" t="s">
        <v>1296</v>
      </c>
      <c r="CS279" t="s">
        <v>2768</v>
      </c>
    </row>
    <row r="280" spans="1:97" ht="12.75">
      <c r="A280" t="s">
        <v>413</v>
      </c>
      <c r="B280" t="s">
        <v>4353</v>
      </c>
      <c r="AX280" t="s">
        <v>1297</v>
      </c>
      <c r="CS280" t="s">
        <v>2769</v>
      </c>
    </row>
    <row r="281" spans="1:97" ht="12.75">
      <c r="A281" t="s">
        <v>3978</v>
      </c>
      <c r="B281" t="s">
        <v>4354</v>
      </c>
      <c r="AX281" t="s">
        <v>1298</v>
      </c>
      <c r="CS281" t="s">
        <v>2770</v>
      </c>
    </row>
    <row r="282" spans="1:97" ht="12.75">
      <c r="A282" t="s">
        <v>3979</v>
      </c>
      <c r="B282" t="s">
        <v>3979</v>
      </c>
      <c r="AX282" t="s">
        <v>1299</v>
      </c>
      <c r="CS282" t="s">
        <v>2771</v>
      </c>
    </row>
    <row r="283" spans="1:97" ht="12.75">
      <c r="A283" t="s">
        <v>3980</v>
      </c>
      <c r="B283" t="s">
        <v>4355</v>
      </c>
      <c r="AX283" t="s">
        <v>1300</v>
      </c>
      <c r="CS283" t="s">
        <v>2772</v>
      </c>
    </row>
    <row r="284" spans="1:97" ht="12.75">
      <c r="A284" t="s">
        <v>3981</v>
      </c>
      <c r="B284" t="s">
        <v>4356</v>
      </c>
      <c r="AX284" t="s">
        <v>1301</v>
      </c>
      <c r="CS284" t="s">
        <v>2773</v>
      </c>
    </row>
    <row r="285" spans="1:97" ht="12.75">
      <c r="A285" t="s">
        <v>3982</v>
      </c>
      <c r="B285" t="s">
        <v>3982</v>
      </c>
      <c r="AX285" t="s">
        <v>1302</v>
      </c>
      <c r="CS285" t="s">
        <v>2774</v>
      </c>
    </row>
    <row r="286" spans="1:97" ht="12.75">
      <c r="A286" t="s">
        <v>3983</v>
      </c>
      <c r="B286" t="s">
        <v>4357</v>
      </c>
      <c r="AX286" t="s">
        <v>1303</v>
      </c>
      <c r="CS286" t="s">
        <v>2775</v>
      </c>
    </row>
    <row r="287" spans="1:97" ht="12.75">
      <c r="A287" t="s">
        <v>3984</v>
      </c>
      <c r="B287" t="s">
        <v>3984</v>
      </c>
      <c r="AX287" t="s">
        <v>1304</v>
      </c>
      <c r="CS287" t="s">
        <v>2776</v>
      </c>
    </row>
    <row r="288" spans="1:97" ht="12.75">
      <c r="A288" t="s">
        <v>432</v>
      </c>
      <c r="B288" t="s">
        <v>432</v>
      </c>
      <c r="AX288" t="s">
        <v>1305</v>
      </c>
      <c r="CS288" t="s">
        <v>2777</v>
      </c>
    </row>
    <row r="289" spans="1:97" ht="12.75">
      <c r="A289" t="s">
        <v>3699</v>
      </c>
      <c r="B289" t="s">
        <v>4358</v>
      </c>
      <c r="AX289" t="s">
        <v>1306</v>
      </c>
      <c r="CS289" t="s">
        <v>2778</v>
      </c>
    </row>
    <row r="290" spans="1:97" ht="12.75">
      <c r="A290" t="s">
        <v>3985</v>
      </c>
      <c r="B290" t="s">
        <v>4359</v>
      </c>
      <c r="AX290" t="s">
        <v>1307</v>
      </c>
      <c r="CS290" t="s">
        <v>2779</v>
      </c>
    </row>
    <row r="291" spans="1:97" ht="12.75">
      <c r="A291" t="s">
        <v>3986</v>
      </c>
      <c r="B291" t="s">
        <v>4360</v>
      </c>
      <c r="AX291" t="s">
        <v>1308</v>
      </c>
      <c r="CS291" t="s">
        <v>2780</v>
      </c>
    </row>
    <row r="292" spans="1:97" ht="12.75">
      <c r="A292" t="s">
        <v>418</v>
      </c>
      <c r="B292" t="s">
        <v>4361</v>
      </c>
      <c r="AX292" t="s">
        <v>1309</v>
      </c>
      <c r="CS292" t="s">
        <v>2781</v>
      </c>
    </row>
    <row r="293" spans="1:97" ht="12.75">
      <c r="A293" t="s">
        <v>3987</v>
      </c>
      <c r="B293" t="s">
        <v>4362</v>
      </c>
      <c r="AX293" t="s">
        <v>1310</v>
      </c>
      <c r="CS293" t="s">
        <v>2782</v>
      </c>
    </row>
    <row r="294" spans="1:97" ht="12.75">
      <c r="A294" t="s">
        <v>3988</v>
      </c>
      <c r="B294" t="s">
        <v>4363</v>
      </c>
      <c r="AX294" t="s">
        <v>1311</v>
      </c>
      <c r="CS294" t="s">
        <v>2783</v>
      </c>
    </row>
    <row r="295" spans="1:97" ht="12.75">
      <c r="A295" t="s">
        <v>3989</v>
      </c>
      <c r="B295" t="s">
        <v>3989</v>
      </c>
      <c r="AX295" t="s">
        <v>1312</v>
      </c>
      <c r="CS295" t="s">
        <v>2784</v>
      </c>
    </row>
    <row r="296" spans="1:97" ht="12.75">
      <c r="A296" t="s">
        <v>3734</v>
      </c>
      <c r="B296" t="s">
        <v>4364</v>
      </c>
      <c r="AX296" t="s">
        <v>1313</v>
      </c>
      <c r="CS296" t="s">
        <v>2785</v>
      </c>
    </row>
    <row r="297" spans="1:97" ht="12.75">
      <c r="A297" t="s">
        <v>3715</v>
      </c>
      <c r="B297" t="s">
        <v>3715</v>
      </c>
      <c r="AX297" t="s">
        <v>1314</v>
      </c>
      <c r="CS297" t="s">
        <v>2786</v>
      </c>
    </row>
    <row r="298" spans="1:97" ht="12.75">
      <c r="A298" t="s">
        <v>3990</v>
      </c>
      <c r="B298" t="s">
        <v>4365</v>
      </c>
      <c r="AX298" t="s">
        <v>1315</v>
      </c>
      <c r="CS298" t="s">
        <v>2787</v>
      </c>
    </row>
    <row r="299" spans="1:97" ht="12.75">
      <c r="A299" t="s">
        <v>3991</v>
      </c>
      <c r="B299" t="s">
        <v>3991</v>
      </c>
      <c r="AX299" t="s">
        <v>1316</v>
      </c>
      <c r="CS299" t="s">
        <v>2788</v>
      </c>
    </row>
    <row r="300" spans="1:97" ht="12.75">
      <c r="A300" t="s">
        <v>3992</v>
      </c>
      <c r="B300" t="s">
        <v>4366</v>
      </c>
      <c r="AX300" t="s">
        <v>1317</v>
      </c>
      <c r="CS300" t="s">
        <v>2789</v>
      </c>
    </row>
    <row r="301" spans="1:97" ht="12.75">
      <c r="A301" t="s">
        <v>3993</v>
      </c>
      <c r="B301" t="s">
        <v>4367</v>
      </c>
      <c r="AX301" t="s">
        <v>1318</v>
      </c>
      <c r="CS301" t="s">
        <v>2790</v>
      </c>
    </row>
    <row r="302" spans="1:97" ht="12.75">
      <c r="A302" t="s">
        <v>430</v>
      </c>
      <c r="B302" t="s">
        <v>430</v>
      </c>
      <c r="AX302" t="s">
        <v>1319</v>
      </c>
      <c r="CS302" t="s">
        <v>2791</v>
      </c>
    </row>
    <row r="303" spans="1:97" ht="12.75">
      <c r="A303" t="s">
        <v>3994</v>
      </c>
      <c r="B303" t="s">
        <v>3994</v>
      </c>
      <c r="AX303" t="s">
        <v>1320</v>
      </c>
      <c r="CS303" t="s">
        <v>2792</v>
      </c>
    </row>
    <row r="304" spans="1:97" ht="12.75">
      <c r="A304" t="s">
        <v>421</v>
      </c>
      <c r="B304" t="s">
        <v>4368</v>
      </c>
      <c r="AX304" t="s">
        <v>1321</v>
      </c>
      <c r="CS304" t="s">
        <v>2793</v>
      </c>
    </row>
    <row r="305" spans="1:97" ht="12.75">
      <c r="A305" t="s">
        <v>410</v>
      </c>
      <c r="B305" t="s">
        <v>4369</v>
      </c>
      <c r="AX305" t="s">
        <v>1322</v>
      </c>
      <c r="CS305" t="s">
        <v>2794</v>
      </c>
    </row>
    <row r="306" spans="1:97" ht="12.75">
      <c r="A306" t="s">
        <v>3995</v>
      </c>
      <c r="B306" t="s">
        <v>4370</v>
      </c>
      <c r="AX306" t="s">
        <v>1323</v>
      </c>
      <c r="CS306" t="s">
        <v>2795</v>
      </c>
    </row>
    <row r="307" spans="1:97" ht="12.75">
      <c r="A307" t="s">
        <v>3996</v>
      </c>
      <c r="B307" t="s">
        <v>3996</v>
      </c>
      <c r="AX307" t="s">
        <v>1324</v>
      </c>
      <c r="CS307" t="s">
        <v>2796</v>
      </c>
    </row>
    <row r="308" spans="1:97" ht="12.75">
      <c r="A308" t="s">
        <v>3997</v>
      </c>
      <c r="B308" t="s">
        <v>4371</v>
      </c>
      <c r="AX308" t="s">
        <v>1325</v>
      </c>
      <c r="CS308" t="s">
        <v>2797</v>
      </c>
    </row>
    <row r="309" spans="1:97" ht="12.75">
      <c r="A309" t="s">
        <v>3998</v>
      </c>
      <c r="B309" t="s">
        <v>4372</v>
      </c>
      <c r="AX309" t="s">
        <v>1326</v>
      </c>
      <c r="CS309" t="s">
        <v>2798</v>
      </c>
    </row>
    <row r="310" spans="1:97" ht="12.75">
      <c r="A310" t="s">
        <v>3999</v>
      </c>
      <c r="B310" t="s">
        <v>4373</v>
      </c>
      <c r="AX310" t="s">
        <v>1327</v>
      </c>
      <c r="CS310" t="s">
        <v>2799</v>
      </c>
    </row>
    <row r="311" spans="1:97" ht="12.75">
      <c r="A311" t="s">
        <v>424</v>
      </c>
      <c r="B311" t="s">
        <v>4374</v>
      </c>
      <c r="AX311" t="s">
        <v>1328</v>
      </c>
      <c r="CS311" t="s">
        <v>2800</v>
      </c>
    </row>
    <row r="312" spans="1:97" ht="12.75">
      <c r="A312" t="s">
        <v>4000</v>
      </c>
      <c r="B312" t="s">
        <v>4375</v>
      </c>
      <c r="AX312" t="s">
        <v>1329</v>
      </c>
      <c r="CS312" t="s">
        <v>2801</v>
      </c>
    </row>
    <row r="313" spans="1:97" ht="12.75">
      <c r="A313" t="s">
        <v>4001</v>
      </c>
      <c r="B313" t="s">
        <v>4376</v>
      </c>
      <c r="AX313" t="s">
        <v>1330</v>
      </c>
      <c r="CS313" t="s">
        <v>2802</v>
      </c>
    </row>
    <row r="314" spans="1:97" ht="12.75">
      <c r="A314" t="s">
        <v>4002</v>
      </c>
      <c r="B314" t="s">
        <v>4002</v>
      </c>
      <c r="AX314" t="s">
        <v>1331</v>
      </c>
      <c r="CS314" t="s">
        <v>2803</v>
      </c>
    </row>
    <row r="315" spans="1:97" ht="12.75">
      <c r="A315" t="s">
        <v>4003</v>
      </c>
      <c r="B315" t="s">
        <v>4003</v>
      </c>
      <c r="AX315" t="s">
        <v>1332</v>
      </c>
      <c r="CS315" t="s">
        <v>2804</v>
      </c>
    </row>
    <row r="316" spans="1:97" ht="12.75">
      <c r="A316" t="s">
        <v>431</v>
      </c>
      <c r="B316" t="s">
        <v>431</v>
      </c>
      <c r="AX316" t="s">
        <v>1333</v>
      </c>
      <c r="CS316" t="s">
        <v>2805</v>
      </c>
    </row>
    <row r="317" spans="1:97" ht="12.75">
      <c r="A317" t="s">
        <v>4004</v>
      </c>
      <c r="B317" t="s">
        <v>4377</v>
      </c>
      <c r="AX317" t="s">
        <v>1334</v>
      </c>
      <c r="CS317" t="s">
        <v>2806</v>
      </c>
    </row>
    <row r="318" spans="1:97" ht="12.75">
      <c r="A318" t="s">
        <v>4005</v>
      </c>
      <c r="B318" t="s">
        <v>4005</v>
      </c>
      <c r="AX318" t="s">
        <v>1335</v>
      </c>
      <c r="CS318" t="s">
        <v>2807</v>
      </c>
    </row>
    <row r="319" spans="1:97" ht="12.75">
      <c r="A319" t="s">
        <v>4006</v>
      </c>
      <c r="B319" t="s">
        <v>4006</v>
      </c>
      <c r="AX319" t="s">
        <v>1336</v>
      </c>
      <c r="CS319" t="s">
        <v>2808</v>
      </c>
    </row>
    <row r="320" spans="1:97" ht="12.75">
      <c r="A320" t="s">
        <v>4007</v>
      </c>
      <c r="B320" t="s">
        <v>4378</v>
      </c>
      <c r="AX320" t="s">
        <v>1337</v>
      </c>
      <c r="CS320" t="s">
        <v>2809</v>
      </c>
    </row>
    <row r="321" spans="1:97" ht="12.75">
      <c r="A321" t="s">
        <v>4008</v>
      </c>
      <c r="B321" t="s">
        <v>4379</v>
      </c>
      <c r="AX321" t="s">
        <v>1338</v>
      </c>
      <c r="CS321" t="s">
        <v>2810</v>
      </c>
    </row>
    <row r="322" spans="1:97" ht="12.75">
      <c r="A322" t="s">
        <v>4009</v>
      </c>
      <c r="B322" t="s">
        <v>4380</v>
      </c>
      <c r="AX322" t="s">
        <v>1339</v>
      </c>
      <c r="CS322" t="s">
        <v>2811</v>
      </c>
    </row>
    <row r="323" spans="1:97" ht="12.75">
      <c r="A323" t="s">
        <v>3756</v>
      </c>
      <c r="B323" t="s">
        <v>4381</v>
      </c>
      <c r="AX323" t="s">
        <v>1340</v>
      </c>
      <c r="CS323" t="s">
        <v>2812</v>
      </c>
    </row>
    <row r="324" spans="1:97" ht="12.75">
      <c r="A324" t="s">
        <v>4010</v>
      </c>
      <c r="B324" t="s">
        <v>4010</v>
      </c>
      <c r="AX324" t="s">
        <v>1341</v>
      </c>
      <c r="CS324" t="s">
        <v>2813</v>
      </c>
    </row>
    <row r="325" spans="1:97" ht="12.75">
      <c r="A325" t="s">
        <v>3761</v>
      </c>
      <c r="B325" t="s">
        <v>4382</v>
      </c>
      <c r="AX325" t="s">
        <v>1342</v>
      </c>
      <c r="CS325" t="s">
        <v>2814</v>
      </c>
    </row>
    <row r="326" spans="1:97" ht="12.75">
      <c r="A326" t="s">
        <v>4011</v>
      </c>
      <c r="B326" t="s">
        <v>4383</v>
      </c>
      <c r="AX326" t="s">
        <v>1343</v>
      </c>
      <c r="CS326" t="s">
        <v>2815</v>
      </c>
    </row>
    <row r="327" spans="1:97" ht="12.75">
      <c r="A327" t="s">
        <v>3737</v>
      </c>
      <c r="B327" t="s">
        <v>4384</v>
      </c>
      <c r="AX327" t="s">
        <v>1344</v>
      </c>
      <c r="CS327" t="s">
        <v>2816</v>
      </c>
    </row>
    <row r="328" spans="1:97" ht="12.75">
      <c r="A328" t="s">
        <v>4012</v>
      </c>
      <c r="B328" t="s">
        <v>4385</v>
      </c>
      <c r="AX328" t="s">
        <v>1345</v>
      </c>
      <c r="CS328" t="s">
        <v>2817</v>
      </c>
    </row>
    <row r="329" spans="1:97" ht="12.75">
      <c r="A329" t="s">
        <v>3731</v>
      </c>
      <c r="B329" t="s">
        <v>4386</v>
      </c>
      <c r="AX329" t="s">
        <v>1346</v>
      </c>
      <c r="CS329" t="s">
        <v>2818</v>
      </c>
    </row>
    <row r="330" spans="1:97" ht="12.75">
      <c r="A330" t="s">
        <v>4013</v>
      </c>
      <c r="B330" t="s">
        <v>4387</v>
      </c>
      <c r="AX330" t="s">
        <v>1347</v>
      </c>
      <c r="CS330" t="s">
        <v>2819</v>
      </c>
    </row>
    <row r="331" spans="1:97" ht="12.75">
      <c r="A331" t="s">
        <v>4014</v>
      </c>
      <c r="B331" t="s">
        <v>4388</v>
      </c>
      <c r="AX331" t="s">
        <v>1348</v>
      </c>
      <c r="CS331" t="s">
        <v>2820</v>
      </c>
    </row>
    <row r="332" spans="1:97" ht="12.75">
      <c r="A332" t="s">
        <v>4015</v>
      </c>
      <c r="B332" t="s">
        <v>4389</v>
      </c>
      <c r="AX332" t="s">
        <v>1349</v>
      </c>
      <c r="CS332" t="s">
        <v>2821</v>
      </c>
    </row>
    <row r="333" spans="1:97" ht="12.75">
      <c r="A333" t="s">
        <v>4016</v>
      </c>
      <c r="B333" t="s">
        <v>4390</v>
      </c>
      <c r="AX333" t="s">
        <v>1350</v>
      </c>
      <c r="CS333" t="s">
        <v>2822</v>
      </c>
    </row>
    <row r="334" spans="1:97" ht="12.75">
      <c r="A334" t="s">
        <v>4017</v>
      </c>
      <c r="B334" t="s">
        <v>4391</v>
      </c>
      <c r="AX334" t="s">
        <v>1351</v>
      </c>
      <c r="CS334" t="s">
        <v>2823</v>
      </c>
    </row>
    <row r="335" spans="1:97" ht="12.75">
      <c r="A335" t="s">
        <v>4018</v>
      </c>
      <c r="B335" t="s">
        <v>4392</v>
      </c>
      <c r="AX335" t="s">
        <v>1352</v>
      </c>
      <c r="CS335" t="s">
        <v>2824</v>
      </c>
    </row>
    <row r="336" spans="1:97" ht="12.75">
      <c r="A336" t="s">
        <v>4019</v>
      </c>
      <c r="B336" t="s">
        <v>4393</v>
      </c>
      <c r="AX336" t="s">
        <v>1353</v>
      </c>
      <c r="CS336" t="s">
        <v>2825</v>
      </c>
    </row>
    <row r="337" spans="1:97" ht="12.75">
      <c r="A337" t="s">
        <v>4020</v>
      </c>
      <c r="B337" t="s">
        <v>4020</v>
      </c>
      <c r="AX337" t="s">
        <v>1354</v>
      </c>
      <c r="CS337" t="s">
        <v>2826</v>
      </c>
    </row>
    <row r="338" spans="1:97" ht="12.75">
      <c r="A338" t="s">
        <v>4021</v>
      </c>
      <c r="B338" t="s">
        <v>4394</v>
      </c>
      <c r="AX338" t="s">
        <v>1355</v>
      </c>
      <c r="CS338" t="s">
        <v>2827</v>
      </c>
    </row>
    <row r="339" spans="1:97" ht="12.75">
      <c r="A339" t="s">
        <v>4022</v>
      </c>
      <c r="B339" t="s">
        <v>4395</v>
      </c>
      <c r="AX339" t="s">
        <v>1356</v>
      </c>
      <c r="CS339" t="s">
        <v>2828</v>
      </c>
    </row>
    <row r="340" spans="1:97" ht="12.75">
      <c r="A340" t="s">
        <v>4023</v>
      </c>
      <c r="B340" t="s">
        <v>4023</v>
      </c>
      <c r="AX340" t="s">
        <v>1357</v>
      </c>
      <c r="CS340" t="s">
        <v>2829</v>
      </c>
    </row>
    <row r="341" spans="1:97" ht="12.75">
      <c r="A341" t="s">
        <v>4024</v>
      </c>
      <c r="B341" t="s">
        <v>4396</v>
      </c>
      <c r="AX341" t="s">
        <v>1358</v>
      </c>
      <c r="CS341" t="s">
        <v>2830</v>
      </c>
    </row>
    <row r="342" spans="1:97" ht="12.75">
      <c r="A342" t="s">
        <v>3719</v>
      </c>
      <c r="B342" t="s">
        <v>4397</v>
      </c>
      <c r="AX342" t="s">
        <v>1359</v>
      </c>
      <c r="CS342" t="s">
        <v>2831</v>
      </c>
    </row>
    <row r="343" spans="1:97" ht="12.75">
      <c r="A343" t="s">
        <v>4025</v>
      </c>
      <c r="B343" t="s">
        <v>4025</v>
      </c>
      <c r="AX343" t="s">
        <v>1360</v>
      </c>
      <c r="CS343" t="s">
        <v>2832</v>
      </c>
    </row>
    <row r="344" spans="1:97" ht="12.75">
      <c r="A344" t="s">
        <v>3732</v>
      </c>
      <c r="B344" t="s">
        <v>4398</v>
      </c>
      <c r="AX344" t="s">
        <v>1361</v>
      </c>
      <c r="CS344" t="s">
        <v>2833</v>
      </c>
    </row>
    <row r="345" spans="1:97" ht="12.75">
      <c r="A345" t="s">
        <v>4026</v>
      </c>
      <c r="B345" t="s">
        <v>4399</v>
      </c>
      <c r="AX345" t="s">
        <v>1362</v>
      </c>
      <c r="CS345" t="s">
        <v>2834</v>
      </c>
    </row>
    <row r="346" spans="1:97" ht="12.75">
      <c r="A346" t="s">
        <v>3707</v>
      </c>
      <c r="B346" t="s">
        <v>3707</v>
      </c>
      <c r="AX346" t="s">
        <v>1363</v>
      </c>
      <c r="CS346" t="s">
        <v>2835</v>
      </c>
    </row>
    <row r="347" spans="1:97" ht="12.75">
      <c r="A347" t="s">
        <v>3730</v>
      </c>
      <c r="B347" t="s">
        <v>4400</v>
      </c>
      <c r="AX347" t="s">
        <v>1364</v>
      </c>
      <c r="CS347" t="s">
        <v>2836</v>
      </c>
    </row>
    <row r="348" spans="1:97" ht="12.75">
      <c r="A348" t="s">
        <v>4027</v>
      </c>
      <c r="B348" t="s">
        <v>4401</v>
      </c>
      <c r="AX348" t="s">
        <v>1365</v>
      </c>
      <c r="CS348" t="s">
        <v>2837</v>
      </c>
    </row>
    <row r="349" spans="1:97" ht="12.75">
      <c r="A349" t="s">
        <v>4028</v>
      </c>
      <c r="B349" t="s">
        <v>4402</v>
      </c>
      <c r="AX349" t="s">
        <v>1366</v>
      </c>
      <c r="CS349" t="s">
        <v>2838</v>
      </c>
    </row>
    <row r="350" spans="1:97" ht="12.75">
      <c r="A350" t="s">
        <v>4029</v>
      </c>
      <c r="B350" t="s">
        <v>4403</v>
      </c>
      <c r="AX350" t="s">
        <v>1367</v>
      </c>
      <c r="CS350" t="s">
        <v>2839</v>
      </c>
    </row>
    <row r="351" spans="1:97" ht="12.75">
      <c r="A351" t="s">
        <v>4030</v>
      </c>
      <c r="B351" t="s">
        <v>4030</v>
      </c>
      <c r="AX351" t="s">
        <v>1368</v>
      </c>
      <c r="CS351" t="s">
        <v>2840</v>
      </c>
    </row>
    <row r="352" spans="1:97" ht="12.75">
      <c r="A352" t="s">
        <v>4031</v>
      </c>
      <c r="B352" t="s">
        <v>4404</v>
      </c>
      <c r="AX352" t="s">
        <v>1369</v>
      </c>
      <c r="CS352" t="s">
        <v>2841</v>
      </c>
    </row>
    <row r="353" spans="1:97" ht="12.75">
      <c r="A353" t="s">
        <v>4032</v>
      </c>
      <c r="B353" t="s">
        <v>4405</v>
      </c>
      <c r="AX353" t="s">
        <v>1370</v>
      </c>
      <c r="CS353" t="s">
        <v>2842</v>
      </c>
    </row>
    <row r="354" spans="1:97" ht="12.75">
      <c r="A354" t="s">
        <v>4033</v>
      </c>
      <c r="B354" t="s">
        <v>4406</v>
      </c>
      <c r="AX354" t="s">
        <v>1371</v>
      </c>
      <c r="CS354" t="s">
        <v>2843</v>
      </c>
    </row>
    <row r="355" spans="1:97" ht="12.75">
      <c r="A355" t="s">
        <v>4034</v>
      </c>
      <c r="B355" t="s">
        <v>4407</v>
      </c>
      <c r="AX355" t="s">
        <v>1372</v>
      </c>
      <c r="CS355" t="s">
        <v>2844</v>
      </c>
    </row>
    <row r="356" spans="1:97" ht="12.75">
      <c r="A356" t="s">
        <v>442</v>
      </c>
      <c r="B356" t="s">
        <v>4408</v>
      </c>
      <c r="AX356" t="s">
        <v>1373</v>
      </c>
      <c r="CS356" t="s">
        <v>2845</v>
      </c>
    </row>
    <row r="357" spans="1:97" ht="12.75">
      <c r="A357" t="s">
        <v>4035</v>
      </c>
      <c r="B357" t="s">
        <v>4409</v>
      </c>
      <c r="AX357" t="s">
        <v>1374</v>
      </c>
      <c r="CS357" t="s">
        <v>2846</v>
      </c>
    </row>
    <row r="358" spans="1:97" ht="12.75">
      <c r="A358" t="s">
        <v>4036</v>
      </c>
      <c r="B358" t="s">
        <v>4410</v>
      </c>
      <c r="AX358" t="s">
        <v>1375</v>
      </c>
      <c r="CS358" t="s">
        <v>2847</v>
      </c>
    </row>
    <row r="359" spans="1:97" ht="12.75">
      <c r="A359" t="s">
        <v>4037</v>
      </c>
      <c r="B359" t="s">
        <v>4411</v>
      </c>
      <c r="AX359" t="s">
        <v>1376</v>
      </c>
      <c r="CS359" t="s">
        <v>2848</v>
      </c>
    </row>
    <row r="360" spans="1:97" ht="12.75">
      <c r="A360" t="s">
        <v>4038</v>
      </c>
      <c r="B360" t="s">
        <v>4412</v>
      </c>
      <c r="AX360" t="s">
        <v>1377</v>
      </c>
      <c r="CS360" t="s">
        <v>2849</v>
      </c>
    </row>
    <row r="361" spans="1:97" ht="12.75">
      <c r="A361" t="s">
        <v>4039</v>
      </c>
      <c r="B361" t="s">
        <v>4413</v>
      </c>
      <c r="AX361" t="s">
        <v>1378</v>
      </c>
      <c r="CS361" t="s">
        <v>2850</v>
      </c>
    </row>
    <row r="362" spans="1:97" ht="12.75">
      <c r="A362" t="s">
        <v>4040</v>
      </c>
      <c r="B362" t="s">
        <v>4414</v>
      </c>
      <c r="AX362" t="s">
        <v>1379</v>
      </c>
      <c r="CS362" t="s">
        <v>2851</v>
      </c>
    </row>
    <row r="363" spans="1:97" ht="12.75">
      <c r="A363" t="s">
        <v>4041</v>
      </c>
      <c r="B363" t="s">
        <v>4415</v>
      </c>
      <c r="AX363" t="s">
        <v>1380</v>
      </c>
      <c r="CS363" t="s">
        <v>2852</v>
      </c>
    </row>
    <row r="364" spans="1:97" ht="12.75">
      <c r="A364" t="s">
        <v>4042</v>
      </c>
      <c r="B364" t="s">
        <v>4416</v>
      </c>
      <c r="AX364" t="s">
        <v>1381</v>
      </c>
      <c r="CS364" t="s">
        <v>2853</v>
      </c>
    </row>
    <row r="365" spans="1:97" ht="12.75">
      <c r="A365" t="s">
        <v>3750</v>
      </c>
      <c r="B365" t="s">
        <v>4417</v>
      </c>
      <c r="AX365" t="s">
        <v>1382</v>
      </c>
      <c r="CS365" t="s">
        <v>2854</v>
      </c>
    </row>
    <row r="366" spans="1:97" ht="12.75">
      <c r="A366" t="s">
        <v>4043</v>
      </c>
      <c r="B366" t="s">
        <v>4418</v>
      </c>
      <c r="AX366" t="s">
        <v>1383</v>
      </c>
      <c r="CS366" t="s">
        <v>2855</v>
      </c>
    </row>
    <row r="367" spans="1:97" ht="12.75">
      <c r="A367" t="s">
        <v>4044</v>
      </c>
      <c r="B367" t="s">
        <v>4419</v>
      </c>
      <c r="AX367" t="s">
        <v>1384</v>
      </c>
      <c r="CS367" t="s">
        <v>2856</v>
      </c>
    </row>
    <row r="368" spans="1:97" ht="12.75">
      <c r="A368" t="s">
        <v>4045</v>
      </c>
      <c r="B368" t="s">
        <v>4420</v>
      </c>
      <c r="AX368" t="s">
        <v>1385</v>
      </c>
      <c r="CS368" t="s">
        <v>2857</v>
      </c>
    </row>
    <row r="369" spans="1:97" ht="12.75">
      <c r="A369" t="s">
        <v>4046</v>
      </c>
      <c r="B369" t="s">
        <v>4046</v>
      </c>
      <c r="AX369" t="s">
        <v>1386</v>
      </c>
      <c r="CS369" t="s">
        <v>2858</v>
      </c>
    </row>
    <row r="370" spans="1:97" ht="12.75">
      <c r="A370" t="s">
        <v>4047</v>
      </c>
      <c r="B370" t="s">
        <v>4047</v>
      </c>
      <c r="AX370" t="s">
        <v>1387</v>
      </c>
      <c r="CS370" t="s">
        <v>2859</v>
      </c>
    </row>
    <row r="371" spans="1:97" ht="12.75">
      <c r="A371" t="s">
        <v>419</v>
      </c>
      <c r="B371" t="s">
        <v>4421</v>
      </c>
      <c r="AX371" t="s">
        <v>1388</v>
      </c>
      <c r="CS371" t="s">
        <v>2860</v>
      </c>
    </row>
    <row r="372" spans="1:97" ht="12.75">
      <c r="A372" t="s">
        <v>4048</v>
      </c>
      <c r="B372" t="s">
        <v>4422</v>
      </c>
      <c r="AX372" t="s">
        <v>1389</v>
      </c>
      <c r="CS372" t="s">
        <v>2861</v>
      </c>
    </row>
    <row r="373" spans="1:97" ht="12.75">
      <c r="A373" t="s">
        <v>4049</v>
      </c>
      <c r="B373" t="s">
        <v>4049</v>
      </c>
      <c r="AX373" t="s">
        <v>1390</v>
      </c>
      <c r="CS373" t="s">
        <v>2862</v>
      </c>
    </row>
    <row r="374" spans="1:97" ht="12.75">
      <c r="A374" t="s">
        <v>4050</v>
      </c>
      <c r="B374" t="s">
        <v>4050</v>
      </c>
      <c r="AX374" t="s">
        <v>1391</v>
      </c>
      <c r="CS374" t="s">
        <v>2863</v>
      </c>
    </row>
    <row r="375" spans="1:97" ht="12.75">
      <c r="A375" t="s">
        <v>4051</v>
      </c>
      <c r="B375" t="s">
        <v>4423</v>
      </c>
      <c r="AX375" t="s">
        <v>1392</v>
      </c>
      <c r="CS375" t="s">
        <v>2864</v>
      </c>
    </row>
    <row r="376" spans="1:97" ht="12.75">
      <c r="A376" t="s">
        <v>4052</v>
      </c>
      <c r="B376" t="s">
        <v>4052</v>
      </c>
      <c r="AX376" t="s">
        <v>1393</v>
      </c>
      <c r="CS376" t="s">
        <v>2865</v>
      </c>
    </row>
    <row r="377" spans="1:97" ht="12.75">
      <c r="A377" t="s">
        <v>4053</v>
      </c>
      <c r="B377" t="s">
        <v>4424</v>
      </c>
      <c r="AX377" t="s">
        <v>1394</v>
      </c>
      <c r="CS377" t="s">
        <v>2866</v>
      </c>
    </row>
    <row r="378" spans="1:97" ht="12.75">
      <c r="A378" t="s">
        <v>3697</v>
      </c>
      <c r="B378" t="s">
        <v>4425</v>
      </c>
      <c r="AX378" t="s">
        <v>1395</v>
      </c>
      <c r="CS378" t="s">
        <v>2867</v>
      </c>
    </row>
    <row r="379" spans="1:97" ht="12.75">
      <c r="A379" t="s">
        <v>4054</v>
      </c>
      <c r="B379" t="s">
        <v>4426</v>
      </c>
      <c r="AX379" t="s">
        <v>1396</v>
      </c>
      <c r="CS379" t="s">
        <v>2868</v>
      </c>
    </row>
    <row r="380" spans="1:97" ht="12.75">
      <c r="A380" t="s">
        <v>4055</v>
      </c>
      <c r="B380" t="s">
        <v>4427</v>
      </c>
      <c r="AX380" t="s">
        <v>1397</v>
      </c>
      <c r="CS380" t="s">
        <v>2869</v>
      </c>
    </row>
    <row r="381" spans="1:97" ht="12.75">
      <c r="A381" t="s">
        <v>415</v>
      </c>
      <c r="B381" t="s">
        <v>4428</v>
      </c>
      <c r="AX381" t="s">
        <v>1398</v>
      </c>
      <c r="CS381" t="s">
        <v>2870</v>
      </c>
    </row>
    <row r="382" spans="1:97" ht="12.75">
      <c r="A382" t="s">
        <v>4056</v>
      </c>
      <c r="B382" t="s">
        <v>4429</v>
      </c>
      <c r="AX382" t="s">
        <v>1399</v>
      </c>
      <c r="CS382" t="s">
        <v>2871</v>
      </c>
    </row>
    <row r="383" spans="1:97" ht="12.75">
      <c r="A383" t="s">
        <v>4057</v>
      </c>
      <c r="B383" t="s">
        <v>4430</v>
      </c>
      <c r="CS383" t="s">
        <v>2872</v>
      </c>
    </row>
    <row r="384" spans="1:97" ht="12.75">
      <c r="A384" t="s">
        <v>4058</v>
      </c>
      <c r="B384" t="s">
        <v>4058</v>
      </c>
      <c r="CS384" t="s">
        <v>2873</v>
      </c>
    </row>
    <row r="385" spans="1:97" ht="12.75">
      <c r="A385" t="s">
        <v>4059</v>
      </c>
      <c r="B385" t="s">
        <v>4431</v>
      </c>
      <c r="CS385" t="s">
        <v>2874</v>
      </c>
    </row>
    <row r="386" spans="1:97" ht="12.75">
      <c r="A386" t="s">
        <v>3723</v>
      </c>
      <c r="B386" t="s">
        <v>4432</v>
      </c>
      <c r="CS386" t="s">
        <v>2875</v>
      </c>
    </row>
    <row r="387" spans="1:97" ht="12.75">
      <c r="A387" t="s">
        <v>4060</v>
      </c>
      <c r="B387" t="s">
        <v>4433</v>
      </c>
      <c r="CS387" t="s">
        <v>2876</v>
      </c>
    </row>
    <row r="388" spans="1:97" ht="12.75">
      <c r="A388" t="s">
        <v>4061</v>
      </c>
      <c r="B388" t="s">
        <v>4434</v>
      </c>
      <c r="CS388" t="s">
        <v>2877</v>
      </c>
    </row>
    <row r="389" spans="1:97" ht="12.75">
      <c r="A389" t="s">
        <v>4062</v>
      </c>
      <c r="B389" t="s">
        <v>4435</v>
      </c>
      <c r="CS389" t="s">
        <v>2878</v>
      </c>
    </row>
    <row r="390" spans="1:97" ht="12.75">
      <c r="A390" t="s">
        <v>4063</v>
      </c>
      <c r="B390" t="s">
        <v>4436</v>
      </c>
      <c r="CS390" t="s">
        <v>2879</v>
      </c>
    </row>
    <row r="391" spans="1:97" ht="12.75">
      <c r="A391" t="s">
        <v>4064</v>
      </c>
      <c r="B391" t="s">
        <v>4437</v>
      </c>
      <c r="CS391" t="s">
        <v>2880</v>
      </c>
    </row>
    <row r="392" spans="1:97" ht="12.75">
      <c r="A392" t="s">
        <v>4065</v>
      </c>
      <c r="B392" t="s">
        <v>4438</v>
      </c>
      <c r="CS392" t="s">
        <v>2881</v>
      </c>
    </row>
    <row r="393" spans="1:97" ht="12.75">
      <c r="A393" t="s">
        <v>4066</v>
      </c>
      <c r="B393" t="s">
        <v>4066</v>
      </c>
      <c r="CS393" t="s">
        <v>2882</v>
      </c>
    </row>
    <row r="394" spans="1:97" ht="12.75">
      <c r="A394" t="s">
        <v>3722</v>
      </c>
      <c r="B394" t="s">
        <v>4439</v>
      </c>
      <c r="CS394" t="s">
        <v>2883</v>
      </c>
    </row>
    <row r="395" spans="1:97" ht="12.75">
      <c r="A395" t="s">
        <v>4067</v>
      </c>
      <c r="B395" t="s">
        <v>4067</v>
      </c>
      <c r="CS395" t="s">
        <v>2884</v>
      </c>
    </row>
    <row r="396" spans="1:97" ht="12.75">
      <c r="A396" t="s">
        <v>452</v>
      </c>
      <c r="B396" t="s">
        <v>4440</v>
      </c>
      <c r="CS396" t="s">
        <v>2885</v>
      </c>
    </row>
    <row r="397" spans="1:97" ht="12.75">
      <c r="A397" t="s">
        <v>3735</v>
      </c>
      <c r="B397" t="s">
        <v>4441</v>
      </c>
      <c r="CS397" t="s">
        <v>2886</v>
      </c>
    </row>
    <row r="398" spans="1:97" ht="12.75">
      <c r="A398" t="s">
        <v>4068</v>
      </c>
      <c r="B398" t="s">
        <v>4442</v>
      </c>
      <c r="CS398" t="s">
        <v>2887</v>
      </c>
    </row>
    <row r="399" spans="1:97" ht="12.75">
      <c r="A399" t="s">
        <v>4069</v>
      </c>
      <c r="B399" t="s">
        <v>4443</v>
      </c>
      <c r="CS399" t="s">
        <v>2888</v>
      </c>
    </row>
    <row r="400" spans="1:97" ht="12.75">
      <c r="A400" t="s">
        <v>4070</v>
      </c>
      <c r="B400" t="s">
        <v>4070</v>
      </c>
      <c r="CS400" t="s">
        <v>2889</v>
      </c>
    </row>
    <row r="401" spans="1:97" ht="12.75">
      <c r="A401" t="s">
        <v>4071</v>
      </c>
      <c r="B401" t="s">
        <v>4444</v>
      </c>
      <c r="CS401" t="s">
        <v>2890</v>
      </c>
    </row>
    <row r="402" spans="1:97" ht="12.75">
      <c r="A402" t="s">
        <v>4072</v>
      </c>
      <c r="B402" t="s">
        <v>4445</v>
      </c>
      <c r="CS402" t="s">
        <v>2891</v>
      </c>
    </row>
    <row r="403" spans="1:97" ht="12.75">
      <c r="A403" t="s">
        <v>4073</v>
      </c>
      <c r="B403" t="s">
        <v>4446</v>
      </c>
      <c r="CS403" t="s">
        <v>2892</v>
      </c>
    </row>
    <row r="404" spans="1:97" ht="12.75">
      <c r="A404" t="s">
        <v>446</v>
      </c>
      <c r="B404" t="s">
        <v>4447</v>
      </c>
      <c r="CS404" t="s">
        <v>2893</v>
      </c>
    </row>
    <row r="405" spans="1:97" ht="12.75">
      <c r="A405" t="s">
        <v>4074</v>
      </c>
      <c r="B405" t="s">
        <v>4448</v>
      </c>
      <c r="CS405" t="s">
        <v>2894</v>
      </c>
    </row>
    <row r="406" spans="1:97" ht="12.75">
      <c r="A406" t="s">
        <v>4075</v>
      </c>
      <c r="B406" t="s">
        <v>4449</v>
      </c>
      <c r="CS406" t="s">
        <v>2895</v>
      </c>
    </row>
    <row r="407" spans="1:97" ht="12.75">
      <c r="A407" t="s">
        <v>4076</v>
      </c>
      <c r="B407" t="s">
        <v>4450</v>
      </c>
      <c r="CS407" t="s">
        <v>2896</v>
      </c>
    </row>
    <row r="408" spans="1:97" ht="12.75">
      <c r="A408" t="s">
        <v>3696</v>
      </c>
      <c r="B408" t="s">
        <v>4451</v>
      </c>
      <c r="CS408" t="s">
        <v>2897</v>
      </c>
    </row>
    <row r="409" spans="1:97" ht="12.75">
      <c r="A409" t="s">
        <v>448</v>
      </c>
      <c r="B409" t="s">
        <v>4452</v>
      </c>
      <c r="CS409" t="s">
        <v>2898</v>
      </c>
    </row>
    <row r="410" spans="1:97" ht="12.75">
      <c r="A410" t="s">
        <v>4077</v>
      </c>
      <c r="B410" t="s">
        <v>4453</v>
      </c>
      <c r="CS410" t="s">
        <v>2899</v>
      </c>
    </row>
    <row r="411" spans="1:97" ht="12.75">
      <c r="A411" t="s">
        <v>4078</v>
      </c>
      <c r="B411" t="s">
        <v>4078</v>
      </c>
      <c r="CS411" t="s">
        <v>2900</v>
      </c>
    </row>
    <row r="412" spans="1:97" ht="12.75">
      <c r="A412" t="s">
        <v>4079</v>
      </c>
      <c r="B412" t="s">
        <v>4454</v>
      </c>
      <c r="CS412" t="s">
        <v>2901</v>
      </c>
    </row>
    <row r="413" spans="1:97" ht="12.75">
      <c r="A413" t="s">
        <v>3720</v>
      </c>
      <c r="B413" t="s">
        <v>4455</v>
      </c>
      <c r="CS413" t="s">
        <v>2902</v>
      </c>
    </row>
    <row r="414" spans="1:97" ht="12.75">
      <c r="A414" t="s">
        <v>4080</v>
      </c>
      <c r="B414" t="s">
        <v>4456</v>
      </c>
      <c r="CS414" t="s">
        <v>2903</v>
      </c>
    </row>
    <row r="415" spans="1:97" ht="12.75">
      <c r="A415" t="s">
        <v>4081</v>
      </c>
      <c r="B415" t="s">
        <v>4457</v>
      </c>
      <c r="CS415" t="s">
        <v>2904</v>
      </c>
    </row>
    <row r="416" spans="1:97" ht="12.75">
      <c r="A416" t="s">
        <v>3752</v>
      </c>
      <c r="B416" t="s">
        <v>4458</v>
      </c>
      <c r="CS416" t="s">
        <v>2905</v>
      </c>
    </row>
    <row r="417" spans="1:97" ht="12.75">
      <c r="A417" t="s">
        <v>3733</v>
      </c>
      <c r="B417" t="s">
        <v>4459</v>
      </c>
      <c r="CS417" t="s">
        <v>2906</v>
      </c>
    </row>
    <row r="418" spans="1:97" ht="12.75">
      <c r="A418" t="s">
        <v>4082</v>
      </c>
      <c r="B418" t="s">
        <v>4460</v>
      </c>
      <c r="CS418" t="s">
        <v>2907</v>
      </c>
    </row>
    <row r="419" spans="1:97" ht="12.75">
      <c r="A419" t="s">
        <v>4083</v>
      </c>
      <c r="B419" t="s">
        <v>4461</v>
      </c>
      <c r="CS419" t="s">
        <v>2908</v>
      </c>
    </row>
    <row r="420" spans="1:97" ht="12.75">
      <c r="A420" t="s">
        <v>4084</v>
      </c>
      <c r="B420" t="s">
        <v>4462</v>
      </c>
      <c r="CS420" t="s">
        <v>2909</v>
      </c>
    </row>
    <row r="421" spans="1:97" ht="12.75">
      <c r="A421" t="s">
        <v>4085</v>
      </c>
      <c r="B421" t="s">
        <v>4463</v>
      </c>
      <c r="CS421" t="s">
        <v>2910</v>
      </c>
    </row>
    <row r="422" spans="1:97" ht="12.75">
      <c r="A422" t="s">
        <v>4086</v>
      </c>
      <c r="B422" t="s">
        <v>4464</v>
      </c>
      <c r="CS422" t="s">
        <v>2911</v>
      </c>
    </row>
    <row r="423" spans="1:97" ht="12.75">
      <c r="A423" t="s">
        <v>4087</v>
      </c>
      <c r="B423" t="s">
        <v>4465</v>
      </c>
      <c r="CS423" t="s">
        <v>2912</v>
      </c>
    </row>
    <row r="424" spans="1:97" ht="12.75">
      <c r="A424" t="s">
        <v>4088</v>
      </c>
      <c r="B424" t="s">
        <v>4466</v>
      </c>
      <c r="CS424" t="s">
        <v>2913</v>
      </c>
    </row>
    <row r="425" spans="1:97" ht="12.75">
      <c r="A425" t="s">
        <v>4089</v>
      </c>
      <c r="B425" t="s">
        <v>4467</v>
      </c>
      <c r="CS425" t="s">
        <v>2914</v>
      </c>
    </row>
    <row r="426" spans="1:97" ht="12.75">
      <c r="A426" t="s">
        <v>4090</v>
      </c>
      <c r="B426" t="s">
        <v>4468</v>
      </c>
      <c r="CS426" t="s">
        <v>2915</v>
      </c>
    </row>
    <row r="427" spans="1:97" ht="12.75">
      <c r="A427" t="s">
        <v>4091</v>
      </c>
      <c r="B427" t="s">
        <v>4469</v>
      </c>
      <c r="CS427" t="s">
        <v>2916</v>
      </c>
    </row>
    <row r="428" spans="1:97" ht="12.75">
      <c r="A428" t="s">
        <v>4092</v>
      </c>
      <c r="B428" t="s">
        <v>4470</v>
      </c>
      <c r="CS428" t="s">
        <v>2917</v>
      </c>
    </row>
    <row r="429" spans="1:97" ht="12.75">
      <c r="A429" t="s">
        <v>4093</v>
      </c>
      <c r="B429" t="s">
        <v>4471</v>
      </c>
      <c r="CS429" t="s">
        <v>2918</v>
      </c>
    </row>
    <row r="430" spans="1:97" ht="12.75">
      <c r="A430" t="s">
        <v>4094</v>
      </c>
      <c r="B430" t="s">
        <v>4094</v>
      </c>
      <c r="CS430" t="s">
        <v>2919</v>
      </c>
    </row>
    <row r="431" spans="1:97" ht="12.75">
      <c r="A431" t="s">
        <v>4095</v>
      </c>
      <c r="B431" t="s">
        <v>4472</v>
      </c>
      <c r="CS431" t="s">
        <v>2920</v>
      </c>
    </row>
    <row r="432" spans="1:97" ht="12.75">
      <c r="A432" t="s">
        <v>3706</v>
      </c>
      <c r="B432" t="s">
        <v>3706</v>
      </c>
      <c r="CS432" t="s">
        <v>2921</v>
      </c>
    </row>
    <row r="433" spans="1:97" ht="12.75">
      <c r="A433" t="s">
        <v>3708</v>
      </c>
      <c r="B433" t="s">
        <v>4473</v>
      </c>
      <c r="CS433" t="s">
        <v>2922</v>
      </c>
    </row>
    <row r="434" spans="1:97" ht="12.75">
      <c r="A434" t="s">
        <v>4096</v>
      </c>
      <c r="B434" t="s">
        <v>4474</v>
      </c>
      <c r="CS434" t="s">
        <v>2923</v>
      </c>
    </row>
    <row r="435" spans="1:97" ht="12.75">
      <c r="A435" t="s">
        <v>4097</v>
      </c>
      <c r="B435" t="s">
        <v>4475</v>
      </c>
      <c r="CS435" t="s">
        <v>2924</v>
      </c>
    </row>
    <row r="436" spans="1:97" ht="12.75">
      <c r="A436" t="s">
        <v>4098</v>
      </c>
      <c r="B436" t="s">
        <v>4476</v>
      </c>
      <c r="CS436" t="s">
        <v>2925</v>
      </c>
    </row>
    <row r="437" spans="1:97" ht="12.75">
      <c r="A437" t="s">
        <v>4099</v>
      </c>
      <c r="B437" t="s">
        <v>4477</v>
      </c>
      <c r="CS437" t="s">
        <v>2926</v>
      </c>
    </row>
    <row r="438" spans="1:97" ht="12.75">
      <c r="A438" t="s">
        <v>4100</v>
      </c>
      <c r="B438" t="s">
        <v>4478</v>
      </c>
      <c r="CS438" t="s">
        <v>2927</v>
      </c>
    </row>
    <row r="439" spans="1:97" ht="12.75">
      <c r="A439" t="s">
        <v>4101</v>
      </c>
      <c r="B439" t="s">
        <v>4479</v>
      </c>
      <c r="CS439" t="s">
        <v>2928</v>
      </c>
    </row>
    <row r="440" spans="1:97" ht="12.75">
      <c r="A440" t="s">
        <v>4102</v>
      </c>
      <c r="B440" t="s">
        <v>4480</v>
      </c>
      <c r="CS440" t="s">
        <v>2929</v>
      </c>
    </row>
    <row r="441" spans="1:97" ht="12.75">
      <c r="A441" t="s">
        <v>4103</v>
      </c>
      <c r="B441" t="s">
        <v>4481</v>
      </c>
      <c r="CS441" t="s">
        <v>2930</v>
      </c>
    </row>
    <row r="442" spans="1:97" ht="12.75">
      <c r="A442" t="s">
        <v>450</v>
      </c>
      <c r="B442" t="s">
        <v>450</v>
      </c>
      <c r="CS442" t="s">
        <v>2931</v>
      </c>
    </row>
    <row r="443" spans="1:97" ht="12.75">
      <c r="A443" t="s">
        <v>4104</v>
      </c>
      <c r="B443" t="s">
        <v>4482</v>
      </c>
      <c r="CS443" t="s">
        <v>2932</v>
      </c>
    </row>
    <row r="444" spans="1:97" ht="12.75">
      <c r="A444" t="s">
        <v>4105</v>
      </c>
      <c r="B444" t="s">
        <v>4483</v>
      </c>
      <c r="CS444" t="s">
        <v>2933</v>
      </c>
    </row>
    <row r="445" spans="1:97" ht="12.75">
      <c r="A445" t="s">
        <v>4106</v>
      </c>
      <c r="B445" t="s">
        <v>4484</v>
      </c>
      <c r="CS445" t="s">
        <v>2934</v>
      </c>
    </row>
    <row r="446" spans="1:97" ht="12.75">
      <c r="A446" t="s">
        <v>4107</v>
      </c>
      <c r="B446" t="s">
        <v>4107</v>
      </c>
      <c r="CS446" t="s">
        <v>2935</v>
      </c>
    </row>
    <row r="447" spans="1:97" ht="12.75">
      <c r="A447" t="s">
        <v>4108</v>
      </c>
      <c r="B447" t="s">
        <v>4485</v>
      </c>
      <c r="CS447" t="s">
        <v>2936</v>
      </c>
    </row>
    <row r="448" spans="1:97" ht="12.75">
      <c r="A448" t="s">
        <v>4109</v>
      </c>
      <c r="B448" t="s">
        <v>4486</v>
      </c>
      <c r="CS448" t="s">
        <v>2937</v>
      </c>
    </row>
    <row r="449" spans="1:97" ht="12.75">
      <c r="A449" t="s">
        <v>4110</v>
      </c>
      <c r="B449" t="s">
        <v>4110</v>
      </c>
      <c r="CS449" t="s">
        <v>2938</v>
      </c>
    </row>
    <row r="450" spans="1:97" ht="12.75">
      <c r="A450" t="s">
        <v>3700</v>
      </c>
      <c r="B450" t="s">
        <v>4487</v>
      </c>
      <c r="CS450" t="s">
        <v>2939</v>
      </c>
    </row>
    <row r="451" spans="1:97" ht="12.75">
      <c r="A451" t="s">
        <v>3693</v>
      </c>
      <c r="B451" t="s">
        <v>4488</v>
      </c>
      <c r="CS451" t="s">
        <v>2940</v>
      </c>
    </row>
    <row r="452" spans="1:97" ht="12.75">
      <c r="A452" t="s">
        <v>4111</v>
      </c>
      <c r="B452" t="s">
        <v>4111</v>
      </c>
      <c r="CS452" t="s">
        <v>2941</v>
      </c>
    </row>
    <row r="453" spans="1:97" ht="12.75">
      <c r="A453" t="s">
        <v>433</v>
      </c>
      <c r="B453" t="s">
        <v>4489</v>
      </c>
      <c r="CS453" t="s">
        <v>2942</v>
      </c>
    </row>
    <row r="454" spans="1:97" ht="12.75">
      <c r="A454" t="s">
        <v>4112</v>
      </c>
      <c r="B454" t="s">
        <v>4112</v>
      </c>
      <c r="CS454" t="s">
        <v>2943</v>
      </c>
    </row>
    <row r="455" spans="1:97" ht="12.75">
      <c r="A455" t="s">
        <v>4113</v>
      </c>
      <c r="B455" t="s">
        <v>4490</v>
      </c>
      <c r="CS455" t="s">
        <v>2944</v>
      </c>
    </row>
    <row r="456" spans="1:97" ht="12.75">
      <c r="A456" t="s">
        <v>416</v>
      </c>
      <c r="B456" t="s">
        <v>4491</v>
      </c>
      <c r="CS456" t="s">
        <v>2945</v>
      </c>
    </row>
    <row r="457" spans="1:97" ht="12.75">
      <c r="A457" t="s">
        <v>4114</v>
      </c>
      <c r="B457" t="s">
        <v>4492</v>
      </c>
      <c r="CS457" t="s">
        <v>2946</v>
      </c>
    </row>
    <row r="458" spans="1:97" ht="12.75">
      <c r="A458" t="s">
        <v>4115</v>
      </c>
      <c r="B458" t="s">
        <v>4115</v>
      </c>
      <c r="CS458" t="s">
        <v>2947</v>
      </c>
    </row>
    <row r="459" spans="1:97" ht="12.75">
      <c r="A459" t="s">
        <v>4116</v>
      </c>
      <c r="B459" t="s">
        <v>4116</v>
      </c>
      <c r="CS459" t="s">
        <v>2948</v>
      </c>
    </row>
    <row r="460" spans="1:97" ht="12.75">
      <c r="A460" t="s">
        <v>4117</v>
      </c>
      <c r="B460" t="s">
        <v>4493</v>
      </c>
      <c r="CS460" t="s">
        <v>2949</v>
      </c>
    </row>
    <row r="461" spans="1:97" ht="12.75">
      <c r="A461" t="s">
        <v>4118</v>
      </c>
      <c r="B461" t="s">
        <v>4494</v>
      </c>
      <c r="CS461" t="s">
        <v>2950</v>
      </c>
    </row>
    <row r="462" spans="1:97" ht="12.75">
      <c r="A462" t="s">
        <v>4119</v>
      </c>
      <c r="B462" t="s">
        <v>4495</v>
      </c>
      <c r="CS462" t="s">
        <v>2951</v>
      </c>
    </row>
    <row r="463" ht="12.75">
      <c r="CS463" t="s">
        <v>2952</v>
      </c>
    </row>
    <row r="464" ht="12.75">
      <c r="CS464" t="s">
        <v>2953</v>
      </c>
    </row>
    <row r="465" ht="12.75">
      <c r="CS465" t="s">
        <v>2954</v>
      </c>
    </row>
    <row r="466" ht="12.75">
      <c r="CS466" t="s">
        <v>2955</v>
      </c>
    </row>
    <row r="467" ht="12.75">
      <c r="CS467" t="s">
        <v>2956</v>
      </c>
    </row>
    <row r="468" ht="12.75">
      <c r="CS468" t="s">
        <v>2957</v>
      </c>
    </row>
    <row r="469" ht="12.75">
      <c r="CS469" t="s">
        <v>2958</v>
      </c>
    </row>
    <row r="470" ht="12.75">
      <c r="CS470" t="s">
        <v>2959</v>
      </c>
    </row>
    <row r="471" ht="12.75">
      <c r="CS471" t="s">
        <v>2960</v>
      </c>
    </row>
    <row r="472" ht="12.75">
      <c r="CS472" t="s">
        <v>2961</v>
      </c>
    </row>
    <row r="473" ht="12.75">
      <c r="CS473" t="s">
        <v>2962</v>
      </c>
    </row>
    <row r="474" ht="12.75">
      <c r="CS474" t="s">
        <v>2963</v>
      </c>
    </row>
    <row r="475" ht="12.75">
      <c r="CS475" t="s">
        <v>2964</v>
      </c>
    </row>
    <row r="476" ht="12.75">
      <c r="CS476" t="s">
        <v>2965</v>
      </c>
    </row>
    <row r="477" ht="12.75">
      <c r="CS477" t="s">
        <v>2966</v>
      </c>
    </row>
    <row r="478" ht="12.75">
      <c r="CS478" t="s">
        <v>2967</v>
      </c>
    </row>
    <row r="479" ht="12.75">
      <c r="CS479" t="s">
        <v>2968</v>
      </c>
    </row>
    <row r="480" ht="12.75">
      <c r="CS480" t="s">
        <v>2969</v>
      </c>
    </row>
    <row r="481" ht="12.75">
      <c r="CS481" t="s">
        <v>2970</v>
      </c>
    </row>
    <row r="482" ht="12.75">
      <c r="CS482" t="s">
        <v>2971</v>
      </c>
    </row>
    <row r="483" ht="12.75">
      <c r="CS483" t="s">
        <v>2972</v>
      </c>
    </row>
    <row r="484" ht="12.75">
      <c r="CS484" t="s">
        <v>2973</v>
      </c>
    </row>
    <row r="485" ht="12.75">
      <c r="CS485" t="s">
        <v>2974</v>
      </c>
    </row>
    <row r="486" ht="12.75">
      <c r="CS486" t="s">
        <v>2975</v>
      </c>
    </row>
    <row r="487" ht="12.75">
      <c r="CS487" t="s">
        <v>2976</v>
      </c>
    </row>
    <row r="488" ht="12.75">
      <c r="CS488" t="s">
        <v>2977</v>
      </c>
    </row>
    <row r="489" ht="12.75">
      <c r="CS489" t="s">
        <v>2978</v>
      </c>
    </row>
    <row r="490" ht="12.75">
      <c r="CS490" t="s">
        <v>2979</v>
      </c>
    </row>
    <row r="491" ht="12.75">
      <c r="CS491" t="s">
        <v>2980</v>
      </c>
    </row>
    <row r="492" ht="12.75">
      <c r="CS492" t="s">
        <v>2981</v>
      </c>
    </row>
    <row r="493" ht="12.75">
      <c r="CS493" t="s">
        <v>2982</v>
      </c>
    </row>
    <row r="494" ht="12.75">
      <c r="CS494" t="s">
        <v>2983</v>
      </c>
    </row>
    <row r="495" ht="12.75">
      <c r="CS495" t="s">
        <v>2984</v>
      </c>
    </row>
    <row r="496" ht="12.75">
      <c r="CS496" t="s">
        <v>2985</v>
      </c>
    </row>
    <row r="497" ht="12.75">
      <c r="CS497" t="s">
        <v>2986</v>
      </c>
    </row>
    <row r="498" ht="12.75">
      <c r="CS498" t="s">
        <v>2987</v>
      </c>
    </row>
    <row r="499" ht="12.75">
      <c r="CS499" t="s">
        <v>2988</v>
      </c>
    </row>
    <row r="500" ht="12.75">
      <c r="CS500" t="s">
        <v>2989</v>
      </c>
    </row>
    <row r="501" ht="12.75">
      <c r="CS501" t="s">
        <v>2990</v>
      </c>
    </row>
    <row r="502" ht="12.75">
      <c r="CS502" t="s">
        <v>2991</v>
      </c>
    </row>
    <row r="503" ht="12.75">
      <c r="CS503" t="s">
        <v>2992</v>
      </c>
    </row>
    <row r="504" ht="12.75">
      <c r="CS504" t="s">
        <v>2993</v>
      </c>
    </row>
    <row r="505" ht="12.75">
      <c r="CS505" t="s">
        <v>2994</v>
      </c>
    </row>
    <row r="506" ht="12.75">
      <c r="CS506" t="s">
        <v>2995</v>
      </c>
    </row>
    <row r="507" ht="12.75">
      <c r="CS507" t="s">
        <v>2996</v>
      </c>
    </row>
    <row r="508" ht="12.75">
      <c r="CS508" t="s">
        <v>2997</v>
      </c>
    </row>
    <row r="509" ht="12.75">
      <c r="CS509" t="s">
        <v>2998</v>
      </c>
    </row>
    <row r="510" ht="12.75">
      <c r="CS510" t="s">
        <v>2999</v>
      </c>
    </row>
    <row r="511" ht="12.75">
      <c r="CS511" t="s">
        <v>3000</v>
      </c>
    </row>
    <row r="512" ht="12.75">
      <c r="CS512" t="s">
        <v>3001</v>
      </c>
    </row>
    <row r="513" ht="12.75">
      <c r="CS513" t="s">
        <v>3002</v>
      </c>
    </row>
    <row r="514" ht="12.75">
      <c r="CS514" t="s">
        <v>3003</v>
      </c>
    </row>
    <row r="515" ht="12.75">
      <c r="CS515" t="s">
        <v>3004</v>
      </c>
    </row>
    <row r="516" ht="12.75">
      <c r="CS516" t="s">
        <v>3005</v>
      </c>
    </row>
    <row r="517" ht="12.75">
      <c r="CS517" t="s">
        <v>3006</v>
      </c>
    </row>
    <row r="518" ht="12.75">
      <c r="CS518" t="s">
        <v>3007</v>
      </c>
    </row>
    <row r="519" ht="12.75">
      <c r="CS519" t="s">
        <v>3008</v>
      </c>
    </row>
    <row r="520" ht="12.75">
      <c r="CS520" t="s">
        <v>3009</v>
      </c>
    </row>
    <row r="521" ht="12.75">
      <c r="CS521" t="s">
        <v>3010</v>
      </c>
    </row>
    <row r="522" ht="12.75">
      <c r="CS522" t="s">
        <v>3011</v>
      </c>
    </row>
    <row r="523" ht="12.75">
      <c r="CS523" t="s">
        <v>3012</v>
      </c>
    </row>
    <row r="524" ht="12.75">
      <c r="CS524" t="s">
        <v>3013</v>
      </c>
    </row>
    <row r="525" ht="12.75">
      <c r="CS525" t="s">
        <v>3014</v>
      </c>
    </row>
    <row r="526" ht="12.75">
      <c r="CS526" t="s">
        <v>3015</v>
      </c>
    </row>
    <row r="527" ht="12.75">
      <c r="CS527" t="s">
        <v>3016</v>
      </c>
    </row>
    <row r="528" ht="12.75">
      <c r="CS528" t="s">
        <v>3017</v>
      </c>
    </row>
    <row r="529" ht="12.75">
      <c r="CS529" t="s">
        <v>3018</v>
      </c>
    </row>
    <row r="530" ht="12.75">
      <c r="CS530" t="s">
        <v>3019</v>
      </c>
    </row>
    <row r="531" ht="12.75">
      <c r="CS531" t="s">
        <v>3020</v>
      </c>
    </row>
    <row r="532" ht="12.75">
      <c r="CS532" t="s">
        <v>3021</v>
      </c>
    </row>
    <row r="533" ht="12.75">
      <c r="CS533" t="s">
        <v>3022</v>
      </c>
    </row>
    <row r="534" ht="12.75">
      <c r="CS534" t="s">
        <v>3023</v>
      </c>
    </row>
    <row r="535" ht="12.75">
      <c r="CS535" t="s">
        <v>3024</v>
      </c>
    </row>
    <row r="536" ht="12.75">
      <c r="CS536" t="s">
        <v>3025</v>
      </c>
    </row>
    <row r="537" ht="12.75">
      <c r="CS537" t="s">
        <v>3026</v>
      </c>
    </row>
    <row r="538" ht="12.75">
      <c r="CS538" t="s">
        <v>3027</v>
      </c>
    </row>
    <row r="539" ht="12.75">
      <c r="CS539" t="s">
        <v>3028</v>
      </c>
    </row>
    <row r="540" ht="12.75">
      <c r="CS540" t="s">
        <v>3029</v>
      </c>
    </row>
    <row r="541" ht="12.75">
      <c r="CS541" t="s">
        <v>3030</v>
      </c>
    </row>
    <row r="542" ht="12.75">
      <c r="CS542" t="s">
        <v>3031</v>
      </c>
    </row>
    <row r="543" ht="12.75">
      <c r="CS543" t="s">
        <v>3032</v>
      </c>
    </row>
    <row r="544" ht="12.75">
      <c r="CS544" t="s">
        <v>3033</v>
      </c>
    </row>
    <row r="545" ht="12.75">
      <c r="CS545" t="s">
        <v>3034</v>
      </c>
    </row>
    <row r="546" ht="12.75">
      <c r="CS546" t="s">
        <v>3035</v>
      </c>
    </row>
    <row r="547" ht="12.75">
      <c r="CS547" t="s">
        <v>3036</v>
      </c>
    </row>
    <row r="548" ht="12.75">
      <c r="CS548" t="s">
        <v>3037</v>
      </c>
    </row>
    <row r="549" ht="12.75">
      <c r="CS549" t="s">
        <v>3038</v>
      </c>
    </row>
    <row r="550" ht="12.75">
      <c r="CS550" t="s">
        <v>3039</v>
      </c>
    </row>
    <row r="551" ht="12.75">
      <c r="CS551" t="s">
        <v>3040</v>
      </c>
    </row>
    <row r="552" ht="12.75">
      <c r="CS552" t="s">
        <v>3041</v>
      </c>
    </row>
    <row r="553" ht="12.75">
      <c r="CS553" t="s">
        <v>3042</v>
      </c>
    </row>
    <row r="554" ht="12.75">
      <c r="CS554" t="s">
        <v>3043</v>
      </c>
    </row>
    <row r="555" ht="12.75">
      <c r="CS555" t="s">
        <v>3044</v>
      </c>
    </row>
    <row r="556" ht="12.75">
      <c r="CS556" t="s">
        <v>3045</v>
      </c>
    </row>
    <row r="557" ht="12.75">
      <c r="CS557" t="s">
        <v>3046</v>
      </c>
    </row>
    <row r="558" ht="12.75">
      <c r="CS558" t="s">
        <v>3047</v>
      </c>
    </row>
    <row r="559" ht="12.75">
      <c r="CS559" t="s">
        <v>3048</v>
      </c>
    </row>
    <row r="560" ht="12.75">
      <c r="CS560" t="s">
        <v>3049</v>
      </c>
    </row>
    <row r="561" ht="12.75">
      <c r="CS561" t="s">
        <v>3050</v>
      </c>
    </row>
    <row r="562" ht="12.75">
      <c r="CS562" t="s">
        <v>3051</v>
      </c>
    </row>
    <row r="563" ht="12.75">
      <c r="CS563" t="s">
        <v>3052</v>
      </c>
    </row>
    <row r="564" ht="12.75">
      <c r="CS564" t="s">
        <v>3053</v>
      </c>
    </row>
    <row r="565" ht="12.75">
      <c r="CS565" t="s">
        <v>3054</v>
      </c>
    </row>
    <row r="566" ht="12.75">
      <c r="CS566" t="s">
        <v>3055</v>
      </c>
    </row>
    <row r="567" ht="12.75">
      <c r="CS567" t="s">
        <v>3056</v>
      </c>
    </row>
    <row r="568" ht="12.75">
      <c r="CS568" t="s">
        <v>3057</v>
      </c>
    </row>
    <row r="569" ht="12.75">
      <c r="CS569" t="s">
        <v>3058</v>
      </c>
    </row>
    <row r="570" ht="12.75">
      <c r="CS570" t="s">
        <v>3059</v>
      </c>
    </row>
    <row r="571" ht="12.75">
      <c r="CS571" t="s">
        <v>3060</v>
      </c>
    </row>
    <row r="572" ht="12.75">
      <c r="CS572" t="s">
        <v>3061</v>
      </c>
    </row>
    <row r="573" ht="12.75">
      <c r="CS573" t="s">
        <v>3062</v>
      </c>
    </row>
    <row r="574" ht="12.75">
      <c r="CS574" t="s">
        <v>3063</v>
      </c>
    </row>
    <row r="575" ht="12.75">
      <c r="CS575" t="s">
        <v>3064</v>
      </c>
    </row>
    <row r="576" ht="12.75">
      <c r="CS576" t="s">
        <v>3065</v>
      </c>
    </row>
    <row r="577" ht="12.75">
      <c r="CS577" t="s">
        <v>3066</v>
      </c>
    </row>
    <row r="578" ht="12.75">
      <c r="CS578" t="s">
        <v>3067</v>
      </c>
    </row>
    <row r="579" ht="12.75">
      <c r="CS579" t="s">
        <v>3068</v>
      </c>
    </row>
    <row r="580" ht="12.75">
      <c r="CS580" t="s">
        <v>3069</v>
      </c>
    </row>
    <row r="581" ht="12.75">
      <c r="CS581" t="s">
        <v>3070</v>
      </c>
    </row>
    <row r="582" ht="12.75">
      <c r="CS582" t="s">
        <v>3071</v>
      </c>
    </row>
    <row r="583" ht="12.75">
      <c r="CS583" t="s">
        <v>3072</v>
      </c>
    </row>
    <row r="584" ht="12.75">
      <c r="CS584" t="s">
        <v>3073</v>
      </c>
    </row>
    <row r="585" ht="12.75">
      <c r="CS585" t="s">
        <v>3074</v>
      </c>
    </row>
    <row r="586" ht="12.75">
      <c r="CS586" t="s">
        <v>3075</v>
      </c>
    </row>
    <row r="587" ht="12.75">
      <c r="CS587" t="s">
        <v>3076</v>
      </c>
    </row>
    <row r="588" ht="12.75">
      <c r="CS588" t="s">
        <v>3077</v>
      </c>
    </row>
    <row r="589" ht="12.75">
      <c r="CS589" t="s">
        <v>3078</v>
      </c>
    </row>
    <row r="590" ht="12.75">
      <c r="CS590" t="s">
        <v>3079</v>
      </c>
    </row>
    <row r="591" ht="12.75">
      <c r="CS591" t="s">
        <v>3080</v>
      </c>
    </row>
    <row r="592" ht="12.75">
      <c r="CS592" t="s">
        <v>3081</v>
      </c>
    </row>
    <row r="593" ht="12.75">
      <c r="CS593" t="s">
        <v>3082</v>
      </c>
    </row>
    <row r="594" ht="12.75">
      <c r="CS594" t="s">
        <v>3083</v>
      </c>
    </row>
    <row r="595" ht="12.75">
      <c r="CS595" t="s">
        <v>3084</v>
      </c>
    </row>
    <row r="596" ht="12.75">
      <c r="CS596" t="s">
        <v>3085</v>
      </c>
    </row>
    <row r="597" ht="12.75">
      <c r="CS597" t="s">
        <v>3086</v>
      </c>
    </row>
    <row r="598" ht="12.75">
      <c r="CS598" t="s">
        <v>3087</v>
      </c>
    </row>
    <row r="599" ht="12.75">
      <c r="CS599" t="s">
        <v>3088</v>
      </c>
    </row>
    <row r="600" ht="12.75">
      <c r="CS600" t="s">
        <v>3089</v>
      </c>
    </row>
    <row r="601" ht="12.75">
      <c r="CS601" t="s">
        <v>3090</v>
      </c>
    </row>
    <row r="602" ht="12.75">
      <c r="CS602" t="s">
        <v>3091</v>
      </c>
    </row>
    <row r="603" ht="12.75">
      <c r="CS603" t="s">
        <v>3092</v>
      </c>
    </row>
    <row r="604" ht="12.75">
      <c r="CS604" t="s">
        <v>3093</v>
      </c>
    </row>
    <row r="605" ht="12.75">
      <c r="CS605" t="s">
        <v>3094</v>
      </c>
    </row>
    <row r="606" ht="12.75">
      <c r="CS606" t="s">
        <v>3095</v>
      </c>
    </row>
    <row r="607" ht="12.75">
      <c r="CS607" t="s">
        <v>3096</v>
      </c>
    </row>
    <row r="608" ht="12.75">
      <c r="CS608" t="s">
        <v>3097</v>
      </c>
    </row>
    <row r="609" ht="12.75">
      <c r="CS609" t="s">
        <v>3098</v>
      </c>
    </row>
    <row r="610" ht="12.75">
      <c r="CS610" t="s">
        <v>3099</v>
      </c>
    </row>
    <row r="611" ht="12.75">
      <c r="CS611" t="s">
        <v>3100</v>
      </c>
    </row>
    <row r="612" ht="12.75">
      <c r="CS612" t="s">
        <v>3101</v>
      </c>
    </row>
    <row r="613" ht="12.75">
      <c r="CS613" t="s">
        <v>3102</v>
      </c>
    </row>
    <row r="614" ht="12.75">
      <c r="CS614" t="s">
        <v>3103</v>
      </c>
    </row>
    <row r="615" ht="12.75">
      <c r="CS615" t="s">
        <v>3104</v>
      </c>
    </row>
    <row r="616" ht="12.75">
      <c r="CS616" t="s">
        <v>3105</v>
      </c>
    </row>
    <row r="617" ht="12.75">
      <c r="CS617" t="s">
        <v>3106</v>
      </c>
    </row>
    <row r="618" ht="12.75">
      <c r="CS618" t="s">
        <v>3107</v>
      </c>
    </row>
    <row r="619" ht="12.75">
      <c r="CS619" t="s">
        <v>3108</v>
      </c>
    </row>
    <row r="620" ht="12.75">
      <c r="CS620" t="s">
        <v>3109</v>
      </c>
    </row>
    <row r="621" ht="12.75">
      <c r="CS621" t="s">
        <v>3110</v>
      </c>
    </row>
    <row r="622" ht="12.75">
      <c r="CS622" t="s">
        <v>3111</v>
      </c>
    </row>
    <row r="623" ht="12.75">
      <c r="CS623" t="s">
        <v>3112</v>
      </c>
    </row>
    <row r="624" ht="12.75">
      <c r="CS624" t="s">
        <v>3113</v>
      </c>
    </row>
    <row r="625" ht="12.75">
      <c r="CS625" t="s">
        <v>3114</v>
      </c>
    </row>
    <row r="626" ht="12.75">
      <c r="CS626" t="s">
        <v>3115</v>
      </c>
    </row>
    <row r="627" ht="12.75">
      <c r="CS627" t="s">
        <v>3116</v>
      </c>
    </row>
    <row r="628" ht="12.75">
      <c r="CS628" t="s">
        <v>3117</v>
      </c>
    </row>
    <row r="629" ht="12.75">
      <c r="CS629" t="s">
        <v>3118</v>
      </c>
    </row>
    <row r="630" ht="12.75">
      <c r="CS630" t="s">
        <v>3119</v>
      </c>
    </row>
    <row r="631" ht="12.75">
      <c r="CS631" t="s">
        <v>3120</v>
      </c>
    </row>
    <row r="632" ht="12.75">
      <c r="CS632" t="s">
        <v>3121</v>
      </c>
    </row>
    <row r="633" ht="12.75">
      <c r="CS633" t="s">
        <v>3122</v>
      </c>
    </row>
    <row r="634" ht="12.75">
      <c r="CS634" t="s">
        <v>3123</v>
      </c>
    </row>
    <row r="635" ht="12.75">
      <c r="CS635" t="s">
        <v>3124</v>
      </c>
    </row>
    <row r="636" ht="12.75">
      <c r="CS636" t="s">
        <v>3125</v>
      </c>
    </row>
    <row r="637" ht="12.75">
      <c r="CS637" t="s">
        <v>3126</v>
      </c>
    </row>
    <row r="638" ht="12.75">
      <c r="CS638" t="s">
        <v>3127</v>
      </c>
    </row>
    <row r="639" ht="12.75">
      <c r="CS639" t="s">
        <v>3128</v>
      </c>
    </row>
    <row r="640" ht="12.75">
      <c r="CS640" t="s">
        <v>3129</v>
      </c>
    </row>
    <row r="641" ht="12.75">
      <c r="CS641" t="s">
        <v>3130</v>
      </c>
    </row>
    <row r="642" ht="12.75">
      <c r="CS642" t="s">
        <v>3131</v>
      </c>
    </row>
    <row r="643" ht="12.75">
      <c r="CS643" t="s">
        <v>3132</v>
      </c>
    </row>
    <row r="644" ht="12.75">
      <c r="CS644" t="s">
        <v>3133</v>
      </c>
    </row>
    <row r="645" ht="12.75">
      <c r="CS645" t="s">
        <v>3134</v>
      </c>
    </row>
    <row r="646" ht="12.75">
      <c r="CS646" t="s">
        <v>3135</v>
      </c>
    </row>
    <row r="647" ht="12.75">
      <c r="CS647" t="s">
        <v>3136</v>
      </c>
    </row>
    <row r="648" ht="12.75">
      <c r="CS648" t="s">
        <v>3137</v>
      </c>
    </row>
    <row r="649" ht="12.75">
      <c r="CS649" t="s">
        <v>3138</v>
      </c>
    </row>
    <row r="650" ht="12.75">
      <c r="CS650" t="s">
        <v>3139</v>
      </c>
    </row>
    <row r="651" ht="12.75">
      <c r="CS651" t="s">
        <v>3140</v>
      </c>
    </row>
    <row r="652" ht="12.75">
      <c r="CS652" t="s">
        <v>3141</v>
      </c>
    </row>
    <row r="653" ht="12.75">
      <c r="CS653" t="s">
        <v>3142</v>
      </c>
    </row>
    <row r="654" ht="12.75">
      <c r="CS654" t="s">
        <v>3143</v>
      </c>
    </row>
    <row r="655" ht="12.75">
      <c r="CS655" t="s">
        <v>3144</v>
      </c>
    </row>
    <row r="656" ht="12.75">
      <c r="CS656" t="s">
        <v>3145</v>
      </c>
    </row>
    <row r="657" ht="12.75">
      <c r="CS657" t="s">
        <v>3146</v>
      </c>
    </row>
    <row r="658" ht="12.75">
      <c r="CS658" t="s">
        <v>3147</v>
      </c>
    </row>
    <row r="659" ht="12.75">
      <c r="CS659" t="s">
        <v>3148</v>
      </c>
    </row>
    <row r="660" ht="12.75">
      <c r="CS660" t="s">
        <v>3149</v>
      </c>
    </row>
    <row r="661" ht="12.75">
      <c r="CS661" t="s">
        <v>3150</v>
      </c>
    </row>
    <row r="662" ht="12.75">
      <c r="CS662" t="s">
        <v>3151</v>
      </c>
    </row>
    <row r="663" ht="12.75">
      <c r="CS663" t="s">
        <v>3152</v>
      </c>
    </row>
    <row r="664" ht="12.75">
      <c r="CS664" t="s">
        <v>3153</v>
      </c>
    </row>
    <row r="665" ht="12.75">
      <c r="CS665" t="s">
        <v>3154</v>
      </c>
    </row>
    <row r="666" ht="12.75">
      <c r="CS666" t="s">
        <v>3155</v>
      </c>
    </row>
    <row r="667" ht="12.75">
      <c r="CS667" t="s">
        <v>3156</v>
      </c>
    </row>
    <row r="668" ht="12.75">
      <c r="CS668" t="s">
        <v>3157</v>
      </c>
    </row>
    <row r="669" ht="12.75">
      <c r="CS669" t="s">
        <v>3158</v>
      </c>
    </row>
    <row r="670" ht="12.75">
      <c r="CS670" t="s">
        <v>3159</v>
      </c>
    </row>
    <row r="671" ht="12.75">
      <c r="CS671" t="s">
        <v>3160</v>
      </c>
    </row>
    <row r="672" ht="12.75">
      <c r="CS672" t="s">
        <v>3161</v>
      </c>
    </row>
    <row r="673" ht="12.75">
      <c r="CS673" t="s">
        <v>3162</v>
      </c>
    </row>
    <row r="674" ht="12.75">
      <c r="CS674" t="s">
        <v>3163</v>
      </c>
    </row>
    <row r="675" ht="12.75">
      <c r="CS675" t="s">
        <v>3164</v>
      </c>
    </row>
    <row r="676" ht="12.75">
      <c r="CS676" t="s">
        <v>3165</v>
      </c>
    </row>
    <row r="677" ht="12.75">
      <c r="CS677" t="s">
        <v>3166</v>
      </c>
    </row>
    <row r="678" ht="12.75">
      <c r="CS678" t="s">
        <v>3167</v>
      </c>
    </row>
    <row r="679" ht="12.75">
      <c r="CS679" t="s">
        <v>3168</v>
      </c>
    </row>
    <row r="680" ht="12.75">
      <c r="CS680" t="s">
        <v>3169</v>
      </c>
    </row>
    <row r="681" ht="12.75">
      <c r="CS681" t="s">
        <v>3170</v>
      </c>
    </row>
    <row r="682" ht="12.75">
      <c r="CS682" t="s">
        <v>3171</v>
      </c>
    </row>
    <row r="683" ht="12.75">
      <c r="CS683" t="s">
        <v>3172</v>
      </c>
    </row>
    <row r="684" ht="12.75">
      <c r="CS684" t="s">
        <v>3173</v>
      </c>
    </row>
    <row r="685" ht="12.75">
      <c r="CS685" t="s">
        <v>3174</v>
      </c>
    </row>
    <row r="686" ht="12.75">
      <c r="CS686" t="s">
        <v>3175</v>
      </c>
    </row>
    <row r="687" ht="12.75">
      <c r="CS687" t="s">
        <v>3176</v>
      </c>
    </row>
    <row r="688" ht="12.75">
      <c r="CS688" t="s">
        <v>3177</v>
      </c>
    </row>
    <row r="689" ht="12.75">
      <c r="CS689" t="s">
        <v>3178</v>
      </c>
    </row>
    <row r="690" ht="12.75">
      <c r="CS690" t="s">
        <v>3179</v>
      </c>
    </row>
    <row r="691" ht="12.75">
      <c r="CS691" t="s">
        <v>3180</v>
      </c>
    </row>
    <row r="692" ht="12.75">
      <c r="CS692" t="s">
        <v>3181</v>
      </c>
    </row>
    <row r="693" ht="12.75">
      <c r="CS693" t="s">
        <v>3182</v>
      </c>
    </row>
    <row r="694" ht="12.75">
      <c r="CS694" t="s">
        <v>3183</v>
      </c>
    </row>
    <row r="695" ht="12.75">
      <c r="CS695" t="s">
        <v>3184</v>
      </c>
    </row>
    <row r="696" ht="12.75">
      <c r="CS696" t="s">
        <v>3185</v>
      </c>
    </row>
    <row r="697" ht="12.75">
      <c r="CS697" t="s">
        <v>3186</v>
      </c>
    </row>
    <row r="698" ht="12.75">
      <c r="CS698" t="s">
        <v>3187</v>
      </c>
    </row>
    <row r="699" ht="12.75">
      <c r="CS699" t="s">
        <v>3188</v>
      </c>
    </row>
    <row r="700" ht="12.75">
      <c r="CS700" t="s">
        <v>3189</v>
      </c>
    </row>
    <row r="701" ht="12.75">
      <c r="CS701" t="s">
        <v>3190</v>
      </c>
    </row>
    <row r="702" ht="12.75">
      <c r="CS702" t="s">
        <v>3191</v>
      </c>
    </row>
    <row r="703" ht="12.75">
      <c r="CS703" t="s">
        <v>3192</v>
      </c>
    </row>
    <row r="704" ht="12.75">
      <c r="CS704" t="s">
        <v>3193</v>
      </c>
    </row>
    <row r="705" ht="12.75">
      <c r="CS705" t="s">
        <v>3194</v>
      </c>
    </row>
    <row r="706" ht="12.75">
      <c r="CS706" t="s">
        <v>3195</v>
      </c>
    </row>
    <row r="707" ht="12.75">
      <c r="CS707" t="s">
        <v>3196</v>
      </c>
    </row>
    <row r="708" ht="12.75">
      <c r="CS708" t="s">
        <v>3197</v>
      </c>
    </row>
    <row r="709" ht="12.75">
      <c r="CS709" t="s">
        <v>3198</v>
      </c>
    </row>
    <row r="710" ht="12.75">
      <c r="CS710" t="s">
        <v>3199</v>
      </c>
    </row>
    <row r="711" ht="12.75">
      <c r="CS711" t="s">
        <v>3200</v>
      </c>
    </row>
    <row r="712" ht="12.75">
      <c r="CS712" t="s">
        <v>3201</v>
      </c>
    </row>
    <row r="713" ht="12.75">
      <c r="CS713" t="s">
        <v>3202</v>
      </c>
    </row>
    <row r="714" ht="12.75">
      <c r="CS714" t="s">
        <v>3203</v>
      </c>
    </row>
    <row r="715" ht="12.75">
      <c r="CS715" t="s">
        <v>3204</v>
      </c>
    </row>
    <row r="716" ht="12.75">
      <c r="CS716" t="s">
        <v>3205</v>
      </c>
    </row>
    <row r="717" ht="12.75">
      <c r="CS717" t="s">
        <v>3206</v>
      </c>
    </row>
    <row r="718" ht="12.75">
      <c r="CS718" t="s">
        <v>3207</v>
      </c>
    </row>
    <row r="719" ht="12.75">
      <c r="CS719" t="s">
        <v>3208</v>
      </c>
    </row>
    <row r="720" ht="12.75">
      <c r="CS720" t="s">
        <v>3209</v>
      </c>
    </row>
    <row r="721" ht="12.75">
      <c r="CS721" t="s">
        <v>3210</v>
      </c>
    </row>
    <row r="722" ht="12.75">
      <c r="CS722" t="s">
        <v>3211</v>
      </c>
    </row>
    <row r="723" ht="12.75">
      <c r="CS723" t="s">
        <v>3212</v>
      </c>
    </row>
    <row r="724" ht="12.75">
      <c r="CS724" t="s">
        <v>3213</v>
      </c>
    </row>
    <row r="725" ht="12.75">
      <c r="CS725" t="s">
        <v>3214</v>
      </c>
    </row>
    <row r="726" ht="12.75">
      <c r="CS726" t="s">
        <v>3215</v>
      </c>
    </row>
    <row r="727" ht="12.75">
      <c r="CS727" t="s">
        <v>3216</v>
      </c>
    </row>
    <row r="728" ht="12.75">
      <c r="CS728" t="s">
        <v>3217</v>
      </c>
    </row>
    <row r="729" ht="12.75">
      <c r="CS729" t="s">
        <v>3218</v>
      </c>
    </row>
    <row r="730" ht="12.75">
      <c r="CS730" t="s">
        <v>3219</v>
      </c>
    </row>
    <row r="731" ht="12.75">
      <c r="CS731" t="s">
        <v>3220</v>
      </c>
    </row>
    <row r="732" ht="12.75">
      <c r="CS732" t="s">
        <v>3221</v>
      </c>
    </row>
    <row r="733" ht="12.75">
      <c r="CS733" t="s">
        <v>3222</v>
      </c>
    </row>
    <row r="734" ht="12.75">
      <c r="CS734" t="s">
        <v>3223</v>
      </c>
    </row>
    <row r="735" ht="12.75">
      <c r="CS735" t="s">
        <v>3224</v>
      </c>
    </row>
    <row r="736" ht="12.75">
      <c r="CS736" t="s">
        <v>3225</v>
      </c>
    </row>
    <row r="737" ht="12.75">
      <c r="CS737" t="s">
        <v>3226</v>
      </c>
    </row>
    <row r="738" ht="12.75">
      <c r="CS738" t="s">
        <v>3227</v>
      </c>
    </row>
    <row r="739" ht="12.75">
      <c r="CS739" t="s">
        <v>3228</v>
      </c>
    </row>
    <row r="740" ht="12.75">
      <c r="CS740" t="s">
        <v>3229</v>
      </c>
    </row>
    <row r="741" ht="12.75">
      <c r="CS741" t="s">
        <v>3230</v>
      </c>
    </row>
    <row r="742" ht="12.75">
      <c r="CS742" t="s">
        <v>3231</v>
      </c>
    </row>
    <row r="743" ht="12.75">
      <c r="CS743" t="s">
        <v>3232</v>
      </c>
    </row>
    <row r="744" ht="12.75">
      <c r="CS744" t="s">
        <v>3233</v>
      </c>
    </row>
    <row r="745" ht="12.75">
      <c r="CS745" t="s">
        <v>3234</v>
      </c>
    </row>
    <row r="746" ht="12.75">
      <c r="CS746" t="s">
        <v>3235</v>
      </c>
    </row>
    <row r="747" ht="12.75">
      <c r="CS747" t="s">
        <v>3236</v>
      </c>
    </row>
    <row r="748" ht="12.75">
      <c r="CS748" t="s">
        <v>3237</v>
      </c>
    </row>
    <row r="749" ht="12.75">
      <c r="CS749" t="s">
        <v>3238</v>
      </c>
    </row>
    <row r="750" ht="12.75">
      <c r="CS750" t="s">
        <v>3239</v>
      </c>
    </row>
    <row r="751" ht="12.75">
      <c r="CS751" t="s">
        <v>3240</v>
      </c>
    </row>
    <row r="752" ht="12.75">
      <c r="CS752" t="s">
        <v>3241</v>
      </c>
    </row>
    <row r="753" ht="12.75">
      <c r="CS753" t="s">
        <v>3242</v>
      </c>
    </row>
    <row r="754" ht="12.75">
      <c r="CS754" t="s">
        <v>3243</v>
      </c>
    </row>
    <row r="755" ht="12.75">
      <c r="CS755" t="s">
        <v>3244</v>
      </c>
    </row>
    <row r="756" ht="12.75">
      <c r="CS756" t="s">
        <v>3245</v>
      </c>
    </row>
    <row r="757" ht="12.75">
      <c r="CS757" t="s">
        <v>3246</v>
      </c>
    </row>
    <row r="758" ht="12.75">
      <c r="CS758" t="s">
        <v>3247</v>
      </c>
    </row>
    <row r="759" ht="12.75">
      <c r="CS759" t="s">
        <v>3248</v>
      </c>
    </row>
    <row r="760" ht="12.75">
      <c r="CS760" t="s">
        <v>3249</v>
      </c>
    </row>
    <row r="761" ht="12.75">
      <c r="CS761" t="s">
        <v>3250</v>
      </c>
    </row>
    <row r="762" ht="12.75">
      <c r="CS762" t="s">
        <v>3251</v>
      </c>
    </row>
    <row r="763" ht="12.75">
      <c r="CS763" t="s">
        <v>3252</v>
      </c>
    </row>
    <row r="764" ht="12.75">
      <c r="CS764" t="s">
        <v>3253</v>
      </c>
    </row>
    <row r="765" ht="12.75">
      <c r="CS765" t="s">
        <v>3254</v>
      </c>
    </row>
    <row r="766" ht="12.75">
      <c r="CS766" t="s">
        <v>3255</v>
      </c>
    </row>
    <row r="767" ht="12.75">
      <c r="CS767" t="s">
        <v>3256</v>
      </c>
    </row>
    <row r="768" ht="12.75">
      <c r="CS768" t="s">
        <v>3257</v>
      </c>
    </row>
    <row r="769" ht="12.75">
      <c r="CS769" t="s">
        <v>3258</v>
      </c>
    </row>
    <row r="770" ht="12.75">
      <c r="CS770" t="s">
        <v>3259</v>
      </c>
    </row>
    <row r="771" ht="12.75">
      <c r="CS771" t="s">
        <v>3260</v>
      </c>
    </row>
    <row r="772" ht="12.75">
      <c r="CS772" t="s">
        <v>3261</v>
      </c>
    </row>
    <row r="773" ht="12.75">
      <c r="CS773" t="s">
        <v>3262</v>
      </c>
    </row>
    <row r="774" ht="12.75">
      <c r="CS774" t="s">
        <v>3263</v>
      </c>
    </row>
    <row r="775" ht="12.75">
      <c r="CS775" t="s">
        <v>3264</v>
      </c>
    </row>
    <row r="776" ht="12.75">
      <c r="CS776" t="s">
        <v>3265</v>
      </c>
    </row>
    <row r="777" ht="12.75">
      <c r="CS777" t="s">
        <v>3266</v>
      </c>
    </row>
    <row r="778" ht="12.75">
      <c r="CS778" t="s">
        <v>3267</v>
      </c>
    </row>
    <row r="779" ht="12.75">
      <c r="CS779" t="s">
        <v>3268</v>
      </c>
    </row>
    <row r="780" ht="12.75">
      <c r="CS780" t="s">
        <v>3269</v>
      </c>
    </row>
    <row r="781" ht="12.75">
      <c r="CS781" t="s">
        <v>3270</v>
      </c>
    </row>
    <row r="782" ht="12.75">
      <c r="CS782" t="s">
        <v>3271</v>
      </c>
    </row>
    <row r="783" ht="12.75">
      <c r="CS783" t="s">
        <v>3272</v>
      </c>
    </row>
    <row r="784" ht="12.75">
      <c r="CS784" t="s">
        <v>3273</v>
      </c>
    </row>
    <row r="785" ht="12.75">
      <c r="CS785" t="s">
        <v>3274</v>
      </c>
    </row>
    <row r="786" ht="12.75">
      <c r="CS786" t="s">
        <v>3275</v>
      </c>
    </row>
    <row r="787" ht="12.75">
      <c r="CS787" t="s">
        <v>3276</v>
      </c>
    </row>
    <row r="788" ht="12.75">
      <c r="CS788" t="s">
        <v>3277</v>
      </c>
    </row>
    <row r="789" ht="12.75">
      <c r="CS789" t="s">
        <v>3278</v>
      </c>
    </row>
    <row r="790" ht="12.75">
      <c r="CS790" t="s">
        <v>3279</v>
      </c>
    </row>
    <row r="791" ht="12.75">
      <c r="CS791" t="s">
        <v>3280</v>
      </c>
    </row>
    <row r="792" ht="12.75">
      <c r="CS792" t="s">
        <v>3281</v>
      </c>
    </row>
    <row r="793" ht="12.75">
      <c r="CS793" t="s">
        <v>3282</v>
      </c>
    </row>
    <row r="794" ht="12.75">
      <c r="CS794" t="s">
        <v>3283</v>
      </c>
    </row>
    <row r="795" ht="12.75">
      <c r="CS795" t="s">
        <v>3284</v>
      </c>
    </row>
    <row r="796" ht="12.75">
      <c r="CS796" t="s">
        <v>3285</v>
      </c>
    </row>
    <row r="797" ht="12.75">
      <c r="CS797" t="s">
        <v>3286</v>
      </c>
    </row>
    <row r="798" ht="12.75">
      <c r="CS798" t="s">
        <v>3287</v>
      </c>
    </row>
    <row r="799" ht="12.75">
      <c r="CS799" t="s">
        <v>3288</v>
      </c>
    </row>
    <row r="800" ht="12.75">
      <c r="CS800" t="s">
        <v>3289</v>
      </c>
    </row>
    <row r="801" ht="12.75">
      <c r="CS801" t="s">
        <v>3290</v>
      </c>
    </row>
    <row r="802" ht="12.75">
      <c r="CS802" t="s">
        <v>3291</v>
      </c>
    </row>
    <row r="803" ht="12.75">
      <c r="CS803" t="s">
        <v>3292</v>
      </c>
    </row>
    <row r="804" ht="12.75">
      <c r="CS804" t="s">
        <v>3293</v>
      </c>
    </row>
    <row r="805" ht="12.75">
      <c r="CS805" t="s">
        <v>3294</v>
      </c>
    </row>
    <row r="806" ht="12.75">
      <c r="CS806" t="s">
        <v>3295</v>
      </c>
    </row>
    <row r="807" ht="12.75">
      <c r="CS807" t="s">
        <v>3296</v>
      </c>
    </row>
    <row r="808" ht="12.75">
      <c r="CS808" t="s">
        <v>3297</v>
      </c>
    </row>
    <row r="809" ht="12.75">
      <c r="CS809" t="s">
        <v>3298</v>
      </c>
    </row>
    <row r="810" ht="12.75">
      <c r="CS810" t="s">
        <v>3299</v>
      </c>
    </row>
    <row r="811" ht="12.75">
      <c r="CS811" t="s">
        <v>3300</v>
      </c>
    </row>
    <row r="812" ht="12.75">
      <c r="CS812" t="s">
        <v>3301</v>
      </c>
    </row>
    <row r="813" ht="12.75">
      <c r="CS813" t="s">
        <v>3302</v>
      </c>
    </row>
    <row r="814" ht="12.75">
      <c r="CS814" t="s">
        <v>3303</v>
      </c>
    </row>
    <row r="815" ht="12.75">
      <c r="CS815" t="s">
        <v>3304</v>
      </c>
    </row>
    <row r="816" ht="12.75">
      <c r="CS816" t="s">
        <v>3305</v>
      </c>
    </row>
    <row r="817" ht="12.75">
      <c r="CS817" t="s">
        <v>3306</v>
      </c>
    </row>
    <row r="818" ht="12.75">
      <c r="CS818" t="s">
        <v>3307</v>
      </c>
    </row>
    <row r="819" ht="12.75">
      <c r="CS819" t="s">
        <v>3308</v>
      </c>
    </row>
    <row r="820" ht="12.75">
      <c r="CS820" t="s">
        <v>3309</v>
      </c>
    </row>
    <row r="821" ht="12.75">
      <c r="CS821" t="s">
        <v>3310</v>
      </c>
    </row>
    <row r="822" ht="12.75">
      <c r="CS822" t="s">
        <v>3311</v>
      </c>
    </row>
    <row r="823" ht="12.75">
      <c r="CS823" t="s">
        <v>3312</v>
      </c>
    </row>
    <row r="824" ht="12.75">
      <c r="CS824" t="s">
        <v>3313</v>
      </c>
    </row>
    <row r="825" ht="12.75">
      <c r="CS825" t="s">
        <v>3314</v>
      </c>
    </row>
    <row r="826" ht="12.75">
      <c r="CS826" t="s">
        <v>3315</v>
      </c>
    </row>
    <row r="827" ht="12.75">
      <c r="CS827" t="s">
        <v>3316</v>
      </c>
    </row>
    <row r="828" ht="12.75">
      <c r="CS828" t="s">
        <v>3317</v>
      </c>
    </row>
    <row r="829" ht="12.75">
      <c r="CS829" t="s">
        <v>3318</v>
      </c>
    </row>
    <row r="830" ht="12.75">
      <c r="CS830" t="s">
        <v>3319</v>
      </c>
    </row>
    <row r="831" ht="12.75">
      <c r="CS831" t="s">
        <v>3320</v>
      </c>
    </row>
    <row r="832" ht="12.75">
      <c r="CS832" t="s">
        <v>3321</v>
      </c>
    </row>
    <row r="833" ht="12.75">
      <c r="CS833" t="s">
        <v>3322</v>
      </c>
    </row>
    <row r="834" ht="12.75">
      <c r="CS834" t="s">
        <v>3323</v>
      </c>
    </row>
    <row r="835" ht="12.75">
      <c r="CS835" t="s">
        <v>3324</v>
      </c>
    </row>
    <row r="836" ht="12.75">
      <c r="CS836" t="s">
        <v>3325</v>
      </c>
    </row>
    <row r="837" ht="12.75">
      <c r="CS837" t="s">
        <v>3326</v>
      </c>
    </row>
    <row r="838" ht="12.75">
      <c r="CS838" t="s">
        <v>3327</v>
      </c>
    </row>
    <row r="839" ht="12.75">
      <c r="CS839" t="s">
        <v>3328</v>
      </c>
    </row>
    <row r="840" ht="12.75">
      <c r="CS840" t="s">
        <v>3329</v>
      </c>
    </row>
    <row r="841" ht="12.75">
      <c r="CS841" t="s">
        <v>3330</v>
      </c>
    </row>
    <row r="842" ht="12.75">
      <c r="CS842" t="s">
        <v>3331</v>
      </c>
    </row>
    <row r="843" ht="12.75">
      <c r="CS843" t="s">
        <v>3332</v>
      </c>
    </row>
    <row r="844" ht="12.75">
      <c r="CS844" t="s">
        <v>3333</v>
      </c>
    </row>
    <row r="845" ht="12.75">
      <c r="CS845" t="s">
        <v>3334</v>
      </c>
    </row>
    <row r="846" ht="12.75">
      <c r="CS846" t="s">
        <v>3335</v>
      </c>
    </row>
    <row r="847" ht="12.75">
      <c r="CS847" t="s">
        <v>3336</v>
      </c>
    </row>
    <row r="848" ht="12.75">
      <c r="CS848" t="s">
        <v>3337</v>
      </c>
    </row>
    <row r="849" ht="12.75">
      <c r="CS849" t="s">
        <v>3338</v>
      </c>
    </row>
    <row r="850" ht="12.75">
      <c r="CS850" t="s">
        <v>3339</v>
      </c>
    </row>
    <row r="851" ht="12.75">
      <c r="CS851" t="s">
        <v>3340</v>
      </c>
    </row>
    <row r="852" ht="12.75">
      <c r="CS852" t="s">
        <v>3341</v>
      </c>
    </row>
    <row r="853" ht="12.75">
      <c r="CS853" t="s">
        <v>3342</v>
      </c>
    </row>
    <row r="854" ht="12.75">
      <c r="CS854" t="s">
        <v>3343</v>
      </c>
    </row>
    <row r="855" ht="12.75">
      <c r="CS855" t="s">
        <v>3344</v>
      </c>
    </row>
    <row r="856" ht="12.75">
      <c r="CS856" t="s">
        <v>3345</v>
      </c>
    </row>
    <row r="857" ht="12.75">
      <c r="CS857" t="s">
        <v>3346</v>
      </c>
    </row>
    <row r="858" ht="12.75">
      <c r="CS858" t="s">
        <v>3347</v>
      </c>
    </row>
    <row r="859" ht="12.75">
      <c r="CS859" t="s">
        <v>3348</v>
      </c>
    </row>
    <row r="860" ht="12.75">
      <c r="CS860" t="s">
        <v>3349</v>
      </c>
    </row>
    <row r="861" ht="12.75">
      <c r="CS861" t="s">
        <v>3350</v>
      </c>
    </row>
    <row r="862" ht="12.75">
      <c r="CS862" t="s">
        <v>3351</v>
      </c>
    </row>
    <row r="863" ht="12.75">
      <c r="CS863" t="s">
        <v>3352</v>
      </c>
    </row>
    <row r="864" ht="12.75">
      <c r="CS864" t="s">
        <v>3353</v>
      </c>
    </row>
    <row r="865" ht="12.75">
      <c r="CS865" t="s">
        <v>3354</v>
      </c>
    </row>
    <row r="866" ht="12.75">
      <c r="CS866" t="s">
        <v>3355</v>
      </c>
    </row>
    <row r="867" ht="12.75">
      <c r="CS867" t="s">
        <v>3356</v>
      </c>
    </row>
    <row r="868" ht="12.75">
      <c r="CS868" t="s">
        <v>3357</v>
      </c>
    </row>
    <row r="869" ht="12.75">
      <c r="CS869" t="s">
        <v>3358</v>
      </c>
    </row>
    <row r="870" ht="12.75">
      <c r="CS870" t="s">
        <v>3359</v>
      </c>
    </row>
    <row r="871" ht="12.75">
      <c r="CS871" t="s">
        <v>3360</v>
      </c>
    </row>
    <row r="872" ht="12.75">
      <c r="CS872" t="s">
        <v>3361</v>
      </c>
    </row>
    <row r="873" ht="12.75">
      <c r="CS873" t="s">
        <v>3362</v>
      </c>
    </row>
    <row r="874" ht="12.75">
      <c r="CS874" t="s">
        <v>3363</v>
      </c>
    </row>
    <row r="875" ht="12.75">
      <c r="CS875" t="s">
        <v>3364</v>
      </c>
    </row>
    <row r="876" ht="12.75">
      <c r="CS876" t="s">
        <v>3365</v>
      </c>
    </row>
    <row r="877" ht="12.75">
      <c r="CS877" t="s">
        <v>3366</v>
      </c>
    </row>
    <row r="878" ht="12.75">
      <c r="CS878" t="s">
        <v>3367</v>
      </c>
    </row>
    <row r="879" ht="12.75">
      <c r="CS879" t="s">
        <v>3368</v>
      </c>
    </row>
    <row r="880" ht="12.75">
      <c r="CS880" t="s">
        <v>3369</v>
      </c>
    </row>
    <row r="881" ht="12.75">
      <c r="CS881" t="s">
        <v>3370</v>
      </c>
    </row>
    <row r="882" ht="12.75">
      <c r="CS882" t="s">
        <v>3371</v>
      </c>
    </row>
    <row r="883" ht="12.75">
      <c r="CS883" t="s">
        <v>3372</v>
      </c>
    </row>
    <row r="884" ht="12.75">
      <c r="CS884" t="s">
        <v>3373</v>
      </c>
    </row>
    <row r="885" ht="12.75">
      <c r="CS885" t="s">
        <v>3374</v>
      </c>
    </row>
    <row r="886" ht="12.75">
      <c r="CS886" t="s">
        <v>3375</v>
      </c>
    </row>
    <row r="887" ht="12.75">
      <c r="CS887" t="s">
        <v>3376</v>
      </c>
    </row>
    <row r="888" ht="12.75">
      <c r="CS888" t="s">
        <v>3377</v>
      </c>
    </row>
    <row r="889" ht="12.75">
      <c r="CS889" t="s">
        <v>3378</v>
      </c>
    </row>
    <row r="890" ht="12.75">
      <c r="CS890" t="s">
        <v>3379</v>
      </c>
    </row>
    <row r="891" ht="12.75">
      <c r="CS891" t="s">
        <v>3380</v>
      </c>
    </row>
    <row r="892" ht="12.75">
      <c r="CS892" t="s">
        <v>3381</v>
      </c>
    </row>
    <row r="893" ht="12.75">
      <c r="CS893" t="s">
        <v>3382</v>
      </c>
    </row>
    <row r="894" ht="12.75">
      <c r="CS894" t="s">
        <v>3383</v>
      </c>
    </row>
    <row r="895" ht="12.75">
      <c r="CS895" t="s">
        <v>3384</v>
      </c>
    </row>
    <row r="896" ht="12.75">
      <c r="CS896" t="s">
        <v>3385</v>
      </c>
    </row>
    <row r="897" ht="12.75">
      <c r="CS897" t="s">
        <v>3386</v>
      </c>
    </row>
    <row r="898" ht="12.75">
      <c r="CS898" t="s">
        <v>3387</v>
      </c>
    </row>
    <row r="899" ht="12.75">
      <c r="CS899" t="s">
        <v>3388</v>
      </c>
    </row>
    <row r="900" ht="12.75">
      <c r="CS900" t="s">
        <v>3389</v>
      </c>
    </row>
    <row r="901" ht="12.75">
      <c r="CS901" t="s">
        <v>3390</v>
      </c>
    </row>
    <row r="902" ht="12.75">
      <c r="CS902" t="s">
        <v>3391</v>
      </c>
    </row>
    <row r="903" ht="12.75">
      <c r="CS903" t="s">
        <v>3392</v>
      </c>
    </row>
    <row r="904" ht="12.75">
      <c r="CS904" t="s">
        <v>3393</v>
      </c>
    </row>
    <row r="905" ht="12.75">
      <c r="CS905" t="s">
        <v>3394</v>
      </c>
    </row>
    <row r="906" ht="12.75">
      <c r="CS906" t="s">
        <v>3395</v>
      </c>
    </row>
    <row r="907" ht="12.75">
      <c r="CS907" t="s">
        <v>3396</v>
      </c>
    </row>
    <row r="908" ht="12.75">
      <c r="CS908" t="s">
        <v>3397</v>
      </c>
    </row>
    <row r="909" ht="12.75">
      <c r="CS909" t="s">
        <v>3398</v>
      </c>
    </row>
    <row r="910" ht="12.75" thickBot="1">
      <c r="CS910" t="s">
        <v>3399</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W15"/>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4" customWidth="1"/>
    <col min="2" max="2" width="17.444444444444443" style="64" customWidth="1"/>
    <col min="3" max="3" width="14.777777777777779" style="64" customWidth="1"/>
    <col min="4" max="4" width="16.555555555555557" style="64" customWidth="1"/>
    <col min="5" max="5" width="36.666666666666664" style="64" customWidth="1"/>
    <col min="6" max="6" width="29.11111111111111" style="64" customWidth="1"/>
    <col min="7" max="7" width="20.555555555555557" style="64" customWidth="1"/>
    <col min="8" max="8" width="66.55555555555556" style="64" customWidth="1"/>
    <col min="9" max="9" width="40.333333333333336" style="64" customWidth="1"/>
    <col min="10" max="11" width="20.555555555555557" style="64" customWidth="1"/>
    <col min="12" max="12" width="23.333333333333332" style="64" customWidth="1"/>
    <col min="13" max="13" width="17.555555555555557" style="64" customWidth="1"/>
    <col min="14" max="14" width="19.88888888888889" style="64" customWidth="1"/>
    <col min="15" max="15" width="18.88888888888889" style="64" customWidth="1"/>
    <col min="16" max="17" width="23" style="64" customWidth="1"/>
    <col min="18" max="18" width="20.555555555555557" style="64" customWidth="1"/>
    <col min="19" max="19" width="32.888888888888886" style="64" customWidth="1"/>
    <col min="20" max="21" width="17.444444444444443" style="64" customWidth="1"/>
    <col min="22" max="22" width="20" style="64" customWidth="1"/>
    <col min="23" max="23" width="43.111111111111114" style="64" customWidth="1"/>
    <col min="24" max="31" width="44.22222222222222" style="64" customWidth="1"/>
    <col min="32" max="32" width="44.77777777777778" style="64" customWidth="1"/>
    <col min="33" max="37" width="21.88888888888889" style="64" customWidth="1"/>
    <col min="38" max="38" width="40.333333333333336" style="64" customWidth="1"/>
    <col min="39" max="39" width="20.555555555555557" style="64" customWidth="1"/>
    <col min="40" max="43" width="16.22222222222222" style="64" customWidth="1"/>
    <col min="44" max="48" width="11.444444444444445" style="64" customWidth="1"/>
    <col min="49" max="49" width="32.888888888888886" style="64" customWidth="1"/>
    <col min="50" max="51" width="20.555555555555557" style="64" customWidth="1"/>
    <col min="52" max="52" width="20.88888888888889" style="64" customWidth="1"/>
    <col min="53" max="55" width="12.555555555555555" style="64" customWidth="1"/>
    <col min="56" max="56" width="29.22222222222222" style="64" customWidth="1"/>
    <col min="57" max="57" width="20.555555555555557" style="85" customWidth="1"/>
    <col min="58" max="58" width="20.555555555555557" style="64" customWidth="1"/>
    <col min="59" max="59" width="17.88888888888889" style="64" customWidth="1"/>
    <col min="60" max="60" width="20.555555555555557" style="64" customWidth="1"/>
    <col min="61" max="61" width="139.55555555555554" style="64" customWidth="1"/>
    <col min="62" max="62" width="20.88888888888889" style="64" customWidth="1"/>
    <col min="63" max="64" width="20.555555555555557" style="64" customWidth="1"/>
    <col min="65" max="65" width="21.666666666666668" style="64" customWidth="1"/>
    <col min="66" max="70" width="15.777777777777779" style="64" customWidth="1"/>
    <col min="71" max="71" width="14.444444444444445" style="64" customWidth="1"/>
    <col min="72" max="72" width="20.555555555555557" style="89" customWidth="1"/>
    <col min="73" max="73" width="12.555555555555555" style="64" customWidth="1"/>
    <col min="74" max="78" width="13.777777777777779" style="64" customWidth="1"/>
    <col min="79" max="79" width="14.444444444444445" style="64" customWidth="1"/>
    <col min="80" max="84" width="28.333333333333332" style="64" customWidth="1"/>
    <col min="85" max="85" width="23.444444444444443" style="64" customWidth="1"/>
    <col min="86" max="86" width="26.666666666666668" style="93" customWidth="1"/>
    <col min="87" max="87" width="25.555555555555557" style="64" customWidth="1"/>
    <col min="88" max="88" width="28.666666666666668" style="93" customWidth="1"/>
    <col min="89" max="89" width="27.555555555555557" style="64" customWidth="1"/>
    <col min="90" max="90" width="27" style="93" customWidth="1"/>
    <col min="91" max="91" width="25.88888888888889" style="64" customWidth="1"/>
    <col min="92" max="92" width="27" style="93" customWidth="1"/>
    <col min="93" max="93" width="25.88888888888889" style="64" customWidth="1"/>
    <col min="94" max="94" width="26.444444444444443" style="93" customWidth="1"/>
    <col min="95" max="95" width="25.333333333333332" style="64" customWidth="1"/>
    <col min="96" max="96" width="23.666666666666668" style="64" customWidth="1"/>
    <col min="97" max="97" width="22.88888888888889" style="89" customWidth="1"/>
    <col min="98" max="98" width="15" style="64" customWidth="1"/>
    <col min="99" max="99" width="20.555555555555557" style="64" customWidth="1"/>
    <col min="100" max="104" width="19.444444444444443" style="64" customWidth="1"/>
    <col min="105" max="105" width="20.555555555555557" style="64" customWidth="1"/>
    <col min="106" max="109" width="18.555555555555557" style="64" customWidth="1"/>
    <col min="110" max="110" width="20.77777777777778" style="64" customWidth="1"/>
    <col min="111" max="111" width="12.555555555555555" style="64" customWidth="1"/>
    <col min="112" max="112" width="24.333333333333332" style="64" customWidth="1"/>
    <col min="113" max="113" width="20.88888888888889" style="64" customWidth="1"/>
    <col min="114" max="114" width="20.555555555555557" style="64" customWidth="1"/>
    <col min="115" max="115" width="15.88888888888889" style="64" customWidth="1"/>
    <col min="116" max="116" width="24.555555555555557" style="64" customWidth="1"/>
    <col min="117" max="117" width="21.77777777777778" style="96" customWidth="1"/>
    <col min="118" max="119" width="20.666666666666668" style="64" customWidth="1"/>
    <col min="120" max="120" width="27.333333333333332" style="96" customWidth="1"/>
    <col min="121" max="121" width="26.22222222222222" style="64" customWidth="1"/>
    <col min="122" max="122" width="20.666666666666668" style="64" customWidth="1"/>
    <col min="123" max="123" width="20.22222222222222" style="64" customWidth="1"/>
    <col min="124" max="124" width="28" style="64" customWidth="1"/>
    <col min="125" max="125" width="29.22222222222222" style="64" customWidth="1"/>
    <col min="126" max="126" width="20.555555555555557" style="64" customWidth="1"/>
    <col min="127" max="127" width="12.777777777777779" style="64" customWidth="1"/>
    <col min="128" max="129" width="20.555555555555557" style="93" customWidth="1"/>
    <col min="130" max="130" width="20.555555555555557" style="64" customWidth="1"/>
    <col min="131" max="131" width="23.555555555555557" style="64" customWidth="1"/>
    <col min="132" max="132" width="27.88888888888889" style="93" customWidth="1"/>
    <col min="133" max="133" width="26.77777777777778" style="64" customWidth="1"/>
    <col min="134" max="134" width="27.333333333333332" style="93" customWidth="1"/>
    <col min="135" max="135" width="26.22222222222222" style="64" customWidth="1"/>
    <col min="136" max="136" width="27.88888888888889" style="93" customWidth="1"/>
    <col min="137" max="137" width="26.77777777777778" style="64" customWidth="1"/>
    <col min="138" max="138" width="20.555555555555557" style="93" customWidth="1"/>
    <col min="139" max="139" width="20.555555555555557" style="64" customWidth="1"/>
    <col min="140" max="140" width="23.11111111111111" style="64" customWidth="1"/>
    <col min="141" max="141" width="23.333333333333332" style="85" customWidth="1"/>
    <col min="142" max="142" width="17.444444444444443" style="64" customWidth="1"/>
    <col min="143" max="147" width="29.333333333333332" style="64" customWidth="1"/>
    <col min="148" max="148" width="20.555555555555557" style="64" customWidth="1"/>
    <col min="149" max="152" width="19.22222222222222" style="64" customWidth="1"/>
    <col min="153" max="154" width="20.555555555555557" style="64" customWidth="1"/>
    <col min="155" max="155" width="48.111111111111114" style="64" customWidth="1"/>
    <col min="156" max="156" width="14.11111111111111" style="93" customWidth="1"/>
    <col min="157" max="157" width="13.666666666666666" style="64" customWidth="1"/>
    <col min="158" max="158" width="39" style="64" customWidth="1"/>
    <col min="159" max="159" width="29.77777777777778" style="64" customWidth="1"/>
    <col min="160" max="164" width="31.333333333333332" style="64" customWidth="1"/>
    <col min="165" max="165" width="23.555555555555557" style="64" customWidth="1"/>
    <col min="166" max="166" width="98.66666666666667" style="64" customWidth="1"/>
    <col min="167" max="167" width="27.666666666666668" style="64" customWidth="1"/>
    <col min="168" max="168" width="23.555555555555557" style="64" customWidth="1"/>
    <col min="169" max="169" width="98.66666666666667" style="64" customWidth="1"/>
    <col min="170" max="170" width="27.666666666666668" style="64" customWidth="1"/>
    <col min="171" max="171" width="23.555555555555557" style="64" customWidth="1"/>
    <col min="172" max="172" width="98.66666666666667" style="64" customWidth="1"/>
    <col min="173" max="173" width="27.666666666666668" style="64" customWidth="1"/>
    <col min="174" max="174" width="42.55555555555556" style="64" customWidth="1"/>
    <col min="175" max="175" width="44.333333333333336" style="64" customWidth="1"/>
    <col min="176" max="176" width="45.666666666666664" style="64" customWidth="1"/>
    <col min="177" max="177" width="47.22222222222222" style="64" customWidth="1"/>
    <col min="178" max="178" width="45.55555555555556" style="64" customWidth="1"/>
    <col min="179" max="179" width="51.55555555555556" style="64" customWidth="1"/>
    <col min="180" max="180" width="35.44444444444444" style="64" customWidth="1"/>
    <col min="181" max="181" width="29.11111111111111" style="64" customWidth="1"/>
    <col min="182" max="182" width="35.44444444444444" style="64" customWidth="1"/>
    <col min="183" max="183" width="29.11111111111111" style="64" customWidth="1"/>
    <col min="184" max="184" width="35.44444444444444" style="64" customWidth="1"/>
    <col min="185" max="185" width="29.11111111111111" style="64" customWidth="1"/>
    <col min="186" max="186" width="35.44444444444444" style="64" customWidth="1"/>
    <col min="187" max="187" width="29.11111111111111" style="64" customWidth="1"/>
    <col min="188" max="188" width="35.44444444444444" style="64" customWidth="1"/>
    <col min="189" max="189" width="29.11111111111111" style="64" customWidth="1"/>
    <col min="190" max="190" width="33.333333333333336" style="64" customWidth="1"/>
    <col min="191" max="191" width="23.333333333333332" style="64" customWidth="1"/>
    <col min="192" max="192" width="26.333333333333332" style="64" customWidth="1"/>
    <col min="193" max="193" width="25.11111111111111" style="64" customWidth="1"/>
    <col min="194" max="194" width="21.555555555555557" style="64" customWidth="1"/>
    <col min="195" max="195" width="43.888888888888886" style="64" customWidth="1"/>
    <col min="196" max="196" width="15.444444444444445" style="64" customWidth="1"/>
    <col min="197" max="197" width="15.555555555555555" style="64" customWidth="1"/>
    <col min="198" max="202" width="20.77777777777778" style="64" customWidth="1"/>
    <col min="203" max="203" width="29.22222222222222" style="64" customWidth="1"/>
    <col min="204" max="204" width="32" style="64" customWidth="1"/>
    <col min="205" max="205" width="21" style="64" customWidth="1"/>
    <col min="206" max="16384" width="8.88888888888889" style="40" customWidth="1"/>
  </cols>
  <sheetData>
    <row r="1" spans="1:10" ht="12.75" hidden="1">
      <c r="A1" s="110" t="s">
        <v>4496</v>
      </c>
      <c r="B1" s="111" t="s">
        <v>4497</v>
      </c>
      <c r="C1" s="111" t="s">
        <v>4498</v>
      </c>
      <c r="D1" s="110" t="s">
        <v>4499</v>
      </c>
      <c r="E1" s="111" t="s">
        <v>4500</v>
      </c>
      <c r="F1" s="111" t="s">
        <v>4501</v>
      </c>
      <c r="G1" s="111" t="s">
        <v>4502</v>
      </c>
      <c r="H1" s="110" t="s">
        <v>4503</v>
      </c>
      <c r="I1" s="111" t="s">
        <v>4504</v>
      </c>
      <c r="J1" s="111" t="s">
        <v>4505</v>
      </c>
    </row>
    <row r="2" spans="1:142" ht="42" customHeight="1">
      <c r="A2" s="112" t="s">
        <v>4506</v>
      </c>
      <c r="B2" s="113"/>
      <c r="C2" s="114"/>
      <c r="D2" s="115" t="s">
        <v>4518</v>
      </c>
      <c r="E2" s="113"/>
      <c r="F2" s="110"/>
      <c r="G2" s="114"/>
      <c r="H2" s="116" t="s">
        <v>4531</v>
      </c>
      <c r="I2" s="113"/>
      <c r="J2" s="110"/>
      <c r="K2" s="110"/>
      <c r="L2" s="110"/>
      <c r="M2" s="110"/>
      <c r="N2" s="110"/>
      <c r="O2" s="110"/>
      <c r="P2" s="110"/>
      <c r="Q2" s="110"/>
      <c r="R2" s="110"/>
      <c r="S2" s="110"/>
      <c r="T2" s="110"/>
      <c r="U2" s="110"/>
      <c r="V2" s="114"/>
      <c r="W2" s="117" t="s">
        <v>4573</v>
      </c>
      <c r="X2" s="113"/>
      <c r="Y2" s="110"/>
      <c r="Z2" s="110"/>
      <c r="AA2" s="110"/>
      <c r="AB2" s="110"/>
      <c r="AC2" s="110"/>
      <c r="AD2" s="110"/>
      <c r="AE2" s="110"/>
      <c r="AF2" s="114"/>
      <c r="AG2" s="118" t="s">
        <v>4590</v>
      </c>
      <c r="AH2" s="113"/>
      <c r="AI2" s="110"/>
      <c r="AJ2" s="110"/>
      <c r="AK2" s="110"/>
      <c r="AL2" s="110"/>
      <c r="AM2" s="110"/>
      <c r="AN2" s="110"/>
      <c r="AO2" s="110"/>
      <c r="AP2" s="110"/>
      <c r="AQ2" s="110"/>
      <c r="AR2" s="110"/>
      <c r="AS2" s="110"/>
      <c r="AT2" s="110"/>
      <c r="AU2" s="110"/>
      <c r="AV2" s="110"/>
      <c r="AW2" s="110"/>
      <c r="AX2" s="110"/>
      <c r="AY2" s="110"/>
      <c r="AZ2" s="110"/>
      <c r="BA2" s="110"/>
      <c r="BB2" s="110"/>
      <c r="BC2" s="110"/>
      <c r="BD2" s="110"/>
      <c r="BE2" s="119"/>
      <c r="BF2" s="110"/>
      <c r="BG2" s="110"/>
      <c r="BH2" s="110"/>
      <c r="BI2" s="110"/>
      <c r="BJ2" s="110"/>
      <c r="BK2" s="110"/>
      <c r="BL2" s="110"/>
      <c r="BM2" s="110"/>
      <c r="BN2" s="110"/>
      <c r="BO2" s="110"/>
      <c r="BP2" s="110"/>
      <c r="BQ2" s="110"/>
      <c r="BR2" s="110"/>
      <c r="BS2" s="110"/>
      <c r="BT2" s="120"/>
      <c r="BU2" s="110"/>
      <c r="BV2" s="110"/>
      <c r="BW2" s="110"/>
      <c r="BX2" s="110"/>
      <c r="BY2" s="110"/>
      <c r="BZ2" s="110"/>
      <c r="CA2" s="110"/>
      <c r="CB2" s="110"/>
      <c r="CC2" s="110"/>
      <c r="CD2" s="110"/>
      <c r="CE2" s="110"/>
      <c r="CF2" s="110"/>
      <c r="CG2" s="110"/>
      <c r="CH2" s="121"/>
      <c r="CI2" s="110"/>
      <c r="CJ2" s="121"/>
      <c r="CK2" s="110"/>
      <c r="CL2" s="121"/>
      <c r="CM2" s="110"/>
      <c r="CN2" s="121"/>
      <c r="CO2" s="110"/>
      <c r="CP2" s="121"/>
      <c r="CQ2" s="110"/>
      <c r="CR2" s="110"/>
      <c r="CS2" s="120"/>
      <c r="CT2" s="110"/>
      <c r="CU2" s="110"/>
      <c r="CV2" s="110"/>
      <c r="CW2" s="110"/>
      <c r="CX2" s="110"/>
      <c r="CY2" s="110"/>
      <c r="CZ2" s="110"/>
      <c r="DA2" s="110"/>
      <c r="DB2" s="110"/>
      <c r="DC2" s="110"/>
      <c r="DD2" s="110"/>
      <c r="DE2" s="110"/>
      <c r="DF2" s="110"/>
      <c r="DG2" s="110"/>
      <c r="DH2" s="110"/>
      <c r="DI2" s="110"/>
      <c r="DJ2" s="110"/>
      <c r="DK2" s="110"/>
      <c r="DL2" s="110"/>
      <c r="DM2" s="122"/>
      <c r="DN2" s="110"/>
      <c r="DO2" s="110"/>
      <c r="DP2" s="122"/>
      <c r="DQ2" s="110"/>
      <c r="DR2" s="110"/>
      <c r="DS2" s="110"/>
      <c r="DT2" s="110"/>
      <c r="DU2" s="110"/>
      <c r="DV2" s="114"/>
      <c r="DW2" s="115" t="s">
        <v>4781</v>
      </c>
      <c r="DX2" s="123"/>
      <c r="DY2" s="121"/>
      <c r="DZ2" s="114"/>
      <c r="EA2" s="124" t="s">
        <v>4792</v>
      </c>
      <c r="EB2" s="123"/>
      <c r="EC2" s="110"/>
      <c r="ED2" s="121"/>
      <c r="EE2" s="110"/>
      <c r="EF2" s="121"/>
      <c r="EG2" s="110"/>
      <c r="EH2" s="121"/>
      <c r="EI2" s="110"/>
      <c r="EJ2" s="110"/>
      <c r="EK2" s="125"/>
      <c r="EL2" s="126" t="s">
        <v>4820</v>
      </c>
    </row>
    <row r="3" spans="1:205" ht="28" customHeight="1">
      <c r="A3" s="127" t="s">
        <v>4507</v>
      </c>
      <c r="B3" s="127" t="s">
        <v>4511</v>
      </c>
      <c r="C3" s="127" t="s">
        <v>4515</v>
      </c>
      <c r="D3" s="128" t="s">
        <v>4519</v>
      </c>
      <c r="E3" s="128" t="s">
        <v>4522</v>
      </c>
      <c r="F3" s="128" t="s">
        <v>4525</v>
      </c>
      <c r="G3" s="128" t="s">
        <v>4528</v>
      </c>
      <c r="H3" s="129" t="s">
        <v>4532</v>
      </c>
      <c r="I3" s="129" t="s">
        <v>4535</v>
      </c>
      <c r="J3" s="129" t="s">
        <v>4538</v>
      </c>
      <c r="K3" s="129" t="s">
        <v>4540</v>
      </c>
      <c r="L3" s="129" t="s">
        <v>4543</v>
      </c>
      <c r="M3" s="129" t="s">
        <v>4546</v>
      </c>
      <c r="N3" s="129" t="s">
        <v>4549</v>
      </c>
      <c r="O3" s="129" t="s">
        <v>4552</v>
      </c>
      <c r="P3" s="129" t="s">
        <v>4555</v>
      </c>
      <c r="Q3" s="129" t="s">
        <v>4555</v>
      </c>
      <c r="R3" s="129" t="s">
        <v>4560</v>
      </c>
      <c r="S3" s="129" t="s">
        <v>4563</v>
      </c>
      <c r="T3" s="129" t="s">
        <v>4566</v>
      </c>
      <c r="U3" s="129" t="s">
        <v>4566</v>
      </c>
      <c r="V3" s="129" t="s">
        <v>4570</v>
      </c>
      <c r="W3" s="130" t="s">
        <v>4574</v>
      </c>
      <c r="X3" s="130" t="s">
        <v>4577</v>
      </c>
      <c r="Y3" s="130" t="s">
        <v>4577</v>
      </c>
      <c r="Z3" s="130" t="s">
        <v>4577</v>
      </c>
      <c r="AA3" s="130" t="s">
        <v>4577</v>
      </c>
      <c r="AB3" s="130" t="s">
        <v>4577</v>
      </c>
      <c r="AC3" s="130" t="s">
        <v>4577</v>
      </c>
      <c r="AD3" s="130" t="s">
        <v>4577</v>
      </c>
      <c r="AE3" s="130" t="s">
        <v>4577</v>
      </c>
      <c r="AF3" s="130" t="s">
        <v>4587</v>
      </c>
      <c r="AG3" s="131" t="s">
        <v>4591</v>
      </c>
      <c r="AH3" s="131" t="s">
        <v>4591</v>
      </c>
      <c r="AI3" s="131" t="s">
        <v>4591</v>
      </c>
      <c r="AJ3" s="131" t="s">
        <v>4591</v>
      </c>
      <c r="AK3" s="131" t="s">
        <v>4591</v>
      </c>
      <c r="AL3" s="131" t="s">
        <v>4598</v>
      </c>
      <c r="AM3" s="131" t="s">
        <v>4601</v>
      </c>
      <c r="AN3" s="131" t="s">
        <v>4601</v>
      </c>
      <c r="AO3" s="131" t="s">
        <v>4601</v>
      </c>
      <c r="AP3" s="131" t="s">
        <v>4601</v>
      </c>
      <c r="AQ3" s="131" t="s">
        <v>4601</v>
      </c>
      <c r="AR3" s="131" t="s">
        <v>4608</v>
      </c>
      <c r="AS3" s="131" t="s">
        <v>4608</v>
      </c>
      <c r="AT3" s="131" t="s">
        <v>4608</v>
      </c>
      <c r="AU3" s="131" t="s">
        <v>4608</v>
      </c>
      <c r="AV3" s="131" t="s">
        <v>4608</v>
      </c>
      <c r="AW3" s="131" t="s">
        <v>4614</v>
      </c>
      <c r="AX3" s="131" t="s">
        <v>4616</v>
      </c>
      <c r="AY3" s="131" t="s">
        <v>4618</v>
      </c>
      <c r="AZ3" s="131" t="s">
        <v>4620</v>
      </c>
      <c r="BA3" s="131" t="s">
        <v>4623</v>
      </c>
      <c r="BB3" s="131" t="s">
        <v>4623</v>
      </c>
      <c r="BC3" s="131" t="s">
        <v>4623</v>
      </c>
      <c r="BD3" s="131" t="s">
        <v>4628</v>
      </c>
      <c r="BE3" s="132" t="s">
        <v>4631</v>
      </c>
      <c r="BF3" s="131" t="s">
        <v>4634</v>
      </c>
      <c r="BG3" s="131" t="s">
        <v>4637</v>
      </c>
      <c r="BH3" s="131" t="s">
        <v>4640</v>
      </c>
      <c r="BI3" s="131" t="s">
        <v>4643</v>
      </c>
      <c r="BJ3" s="131" t="s">
        <v>4646</v>
      </c>
      <c r="BK3" s="131" t="s">
        <v>4648</v>
      </c>
      <c r="BL3" s="131" t="s">
        <v>4651</v>
      </c>
      <c r="BM3" s="131" t="s">
        <v>4654</v>
      </c>
      <c r="BN3" s="131" t="s">
        <v>343</v>
      </c>
      <c r="BO3" s="131" t="s">
        <v>343</v>
      </c>
      <c r="BP3" s="131" t="s">
        <v>343</v>
      </c>
      <c r="BQ3" s="131" t="s">
        <v>343</v>
      </c>
      <c r="BR3" s="131" t="s">
        <v>343</v>
      </c>
      <c r="BS3" s="131" t="s">
        <v>4663</v>
      </c>
      <c r="BT3" s="133" t="s">
        <v>4665</v>
      </c>
      <c r="BU3" s="131" t="s">
        <v>4668</v>
      </c>
      <c r="BV3" s="131" t="s">
        <v>4671</v>
      </c>
      <c r="BW3" s="131" t="s">
        <v>4671</v>
      </c>
      <c r="BX3" s="131" t="s">
        <v>4671</v>
      </c>
      <c r="BY3" s="131" t="s">
        <v>4671</v>
      </c>
      <c r="BZ3" s="131" t="s">
        <v>4671</v>
      </c>
      <c r="CA3" s="131" t="s">
        <v>4678</v>
      </c>
      <c r="CB3" s="131" t="s">
        <v>4681</v>
      </c>
      <c r="CC3" s="131" t="s">
        <v>4681</v>
      </c>
      <c r="CD3" s="131" t="s">
        <v>4681</v>
      </c>
      <c r="CE3" s="131" t="s">
        <v>4681</v>
      </c>
      <c r="CF3" s="131" t="s">
        <v>4681</v>
      </c>
      <c r="CG3" s="131" t="s">
        <v>4688</v>
      </c>
      <c r="CH3" s="134" t="s">
        <v>4691</v>
      </c>
      <c r="CI3" s="131" t="s">
        <v>4694</v>
      </c>
      <c r="CJ3" s="134" t="s">
        <v>4696</v>
      </c>
      <c r="CK3" s="131" t="s">
        <v>4698</v>
      </c>
      <c r="CL3" s="134" t="s">
        <v>4700</v>
      </c>
      <c r="CM3" s="131" t="s">
        <v>4703</v>
      </c>
      <c r="CN3" s="134" t="s">
        <v>4705</v>
      </c>
      <c r="CO3" s="131" t="s">
        <v>4708</v>
      </c>
      <c r="CP3" s="134" t="s">
        <v>4710</v>
      </c>
      <c r="CQ3" s="131" t="s">
        <v>4713</v>
      </c>
      <c r="CR3" s="131" t="s">
        <v>4715</v>
      </c>
      <c r="CS3" s="133" t="s">
        <v>4718</v>
      </c>
      <c r="CT3" s="131" t="s">
        <v>4721</v>
      </c>
      <c r="CU3" s="131" t="s">
        <v>4723</v>
      </c>
      <c r="CV3" s="131" t="s">
        <v>4725</v>
      </c>
      <c r="CW3" s="131" t="s">
        <v>4725</v>
      </c>
      <c r="CX3" s="131" t="s">
        <v>4725</v>
      </c>
      <c r="CY3" s="131" t="s">
        <v>4725</v>
      </c>
      <c r="CZ3" s="131" t="s">
        <v>4725</v>
      </c>
      <c r="DA3" s="131" t="s">
        <v>4731</v>
      </c>
      <c r="DB3" s="131" t="s">
        <v>4731</v>
      </c>
      <c r="DC3" s="131" t="s">
        <v>4731</v>
      </c>
      <c r="DD3" s="131" t="s">
        <v>4731</v>
      </c>
      <c r="DE3" s="131" t="s">
        <v>4731</v>
      </c>
      <c r="DF3" s="131" t="s">
        <v>4738</v>
      </c>
      <c r="DG3" s="131" t="s">
        <v>4740</v>
      </c>
      <c r="DH3" s="131" t="s">
        <v>4743</v>
      </c>
      <c r="DI3" s="131" t="s">
        <v>4745</v>
      </c>
      <c r="DJ3" s="131" t="s">
        <v>4748</v>
      </c>
      <c r="DK3" s="131" t="s">
        <v>4748</v>
      </c>
      <c r="DL3" s="131" t="s">
        <v>4752</v>
      </c>
      <c r="DM3" s="135" t="s">
        <v>4754</v>
      </c>
      <c r="DN3" s="131" t="s">
        <v>4757</v>
      </c>
      <c r="DO3" s="131" t="s">
        <v>4760</v>
      </c>
      <c r="DP3" s="135" t="s">
        <v>4762</v>
      </c>
      <c r="DQ3" s="131" t="s">
        <v>4765</v>
      </c>
      <c r="DR3" s="131" t="s">
        <v>4767</v>
      </c>
      <c r="DS3" s="131" t="s">
        <v>4769</v>
      </c>
      <c r="DT3" s="131" t="s">
        <v>4772</v>
      </c>
      <c r="DU3" s="131" t="s">
        <v>4775</v>
      </c>
      <c r="DV3" s="131" t="s">
        <v>4778</v>
      </c>
      <c r="DW3" s="128" t="s">
        <v>4782</v>
      </c>
      <c r="DX3" s="136" t="s">
        <v>4784</v>
      </c>
      <c r="DY3" s="136" t="s">
        <v>4787</v>
      </c>
      <c r="DZ3" s="128" t="s">
        <v>4790</v>
      </c>
      <c r="EA3" s="137" t="s">
        <v>4793</v>
      </c>
      <c r="EB3" s="138" t="s">
        <v>4796</v>
      </c>
      <c r="EC3" s="137" t="s">
        <v>4799</v>
      </c>
      <c r="ED3" s="138" t="s">
        <v>4801</v>
      </c>
      <c r="EE3" s="137" t="s">
        <v>4804</v>
      </c>
      <c r="EF3" s="138" t="s">
        <v>4806</v>
      </c>
      <c r="EG3" s="137" t="s">
        <v>4809</v>
      </c>
      <c r="EH3" s="138" t="s">
        <v>4811</v>
      </c>
      <c r="EI3" s="137" t="s">
        <v>4814</v>
      </c>
      <c r="EJ3" s="137" t="s">
        <v>4816</v>
      </c>
      <c r="EK3" s="139" t="s">
        <v>4818</v>
      </c>
      <c r="EL3" s="140" t="s">
        <v>4821</v>
      </c>
      <c r="EM3" s="140" t="s">
        <v>4823</v>
      </c>
      <c r="EN3" s="140" t="s">
        <v>4823</v>
      </c>
      <c r="EO3" s="140" t="s">
        <v>4823</v>
      </c>
      <c r="EP3" s="140" t="s">
        <v>4823</v>
      </c>
      <c r="EQ3" s="140" t="s">
        <v>4823</v>
      </c>
      <c r="ER3" s="140" t="s">
        <v>4830</v>
      </c>
      <c r="ES3" s="140" t="s">
        <v>4830</v>
      </c>
      <c r="ET3" s="140" t="s">
        <v>4830</v>
      </c>
      <c r="EU3" s="140" t="s">
        <v>4830</v>
      </c>
      <c r="EV3" s="140" t="s">
        <v>4830</v>
      </c>
      <c r="EW3" s="140" t="s">
        <v>4836</v>
      </c>
      <c r="EX3" s="140" t="s">
        <v>4838</v>
      </c>
      <c r="EY3" s="140" t="s">
        <v>4841</v>
      </c>
      <c r="EZ3" s="141" t="s">
        <v>4844</v>
      </c>
      <c r="FA3" s="140" t="s">
        <v>4847</v>
      </c>
      <c r="FB3" s="140" t="s">
        <v>4850</v>
      </c>
      <c r="FC3" s="140" t="s">
        <v>4852</v>
      </c>
      <c r="FD3" s="140" t="s">
        <v>4854</v>
      </c>
      <c r="FE3" s="140" t="s">
        <v>4854</v>
      </c>
      <c r="FF3" s="140" t="s">
        <v>4854</v>
      </c>
      <c r="FG3" s="140" t="s">
        <v>4854</v>
      </c>
      <c r="FH3" s="140" t="s">
        <v>4854</v>
      </c>
      <c r="FI3" s="140" t="s">
        <v>4860</v>
      </c>
      <c r="FJ3" s="140" t="s">
        <v>4862</v>
      </c>
      <c r="FK3" s="140" t="s">
        <v>4865</v>
      </c>
      <c r="FL3" s="140" t="s">
        <v>4860</v>
      </c>
      <c r="FM3" s="140" t="s">
        <v>4862</v>
      </c>
      <c r="FN3" s="140" t="s">
        <v>4865</v>
      </c>
      <c r="FO3" s="140" t="s">
        <v>4860</v>
      </c>
      <c r="FP3" s="140" t="s">
        <v>4862</v>
      </c>
      <c r="FQ3" s="140" t="s">
        <v>4865</v>
      </c>
      <c r="FR3" s="140" t="s">
        <v>4874</v>
      </c>
      <c r="FS3" s="140" t="s">
        <v>4877</v>
      </c>
      <c r="FT3" s="140" t="s">
        <v>4880</v>
      </c>
      <c r="FU3" s="140" t="s">
        <v>4883</v>
      </c>
      <c r="FV3" s="140" t="s">
        <v>4886</v>
      </c>
      <c r="FW3" s="140" t="s">
        <v>4889</v>
      </c>
      <c r="FX3" s="140" t="s">
        <v>4892</v>
      </c>
      <c r="FY3" s="140" t="s">
        <v>4894</v>
      </c>
      <c r="FZ3" s="140" t="s">
        <v>4892</v>
      </c>
      <c r="GA3" s="140" t="s">
        <v>4894</v>
      </c>
      <c r="GB3" s="140" t="s">
        <v>4892</v>
      </c>
      <c r="GC3" s="140" t="s">
        <v>4894</v>
      </c>
      <c r="GD3" s="140" t="s">
        <v>4892</v>
      </c>
      <c r="GE3" s="140" t="s">
        <v>4894</v>
      </c>
      <c r="GF3" s="140" t="s">
        <v>4892</v>
      </c>
      <c r="GG3" s="140" t="s">
        <v>4894</v>
      </c>
      <c r="GH3" s="140" t="s">
        <v>4905</v>
      </c>
      <c r="GI3" s="140" t="s">
        <v>4908</v>
      </c>
      <c r="GJ3" s="140" t="s">
        <v>4910</v>
      </c>
      <c r="GK3" s="140" t="s">
        <v>4912</v>
      </c>
      <c r="GL3" s="140" t="s">
        <v>4915</v>
      </c>
      <c r="GM3" s="140" t="s">
        <v>4917</v>
      </c>
      <c r="GN3" s="140" t="s">
        <v>4920</v>
      </c>
      <c r="GO3" s="140" t="s">
        <v>4922</v>
      </c>
      <c r="GP3" s="140" t="s">
        <v>4924</v>
      </c>
      <c r="GQ3" s="140" t="s">
        <v>4924</v>
      </c>
      <c r="GR3" s="140" t="s">
        <v>4924</v>
      </c>
      <c r="GS3" s="140" t="s">
        <v>4924</v>
      </c>
      <c r="GT3" s="140" t="s">
        <v>4924</v>
      </c>
      <c r="GU3" s="140" t="s">
        <v>4930</v>
      </c>
      <c r="GV3" s="140" t="s">
        <v>4932</v>
      </c>
      <c r="GW3" s="140" t="s">
        <v>4934</v>
      </c>
    </row>
    <row r="4" spans="1:205" ht="12.75" hidden="1">
      <c r="A4" s="127" t="s">
        <v>4508</v>
      </c>
      <c r="B4" s="127" t="s">
        <v>4512</v>
      </c>
      <c r="C4" s="127" t="s">
        <v>4516</v>
      </c>
      <c r="D4" s="128" t="s">
        <v>4520</v>
      </c>
      <c r="E4" s="128" t="s">
        <v>4523</v>
      </c>
      <c r="F4" s="128" t="s">
        <v>4526</v>
      </c>
      <c r="G4" s="128" t="s">
        <v>4529</v>
      </c>
      <c r="H4" s="129" t="s">
        <v>4533</v>
      </c>
      <c r="I4" s="129" t="s">
        <v>4536</v>
      </c>
      <c r="J4" s="129" t="s">
        <v>4539</v>
      </c>
      <c r="K4" s="129" t="s">
        <v>4541</v>
      </c>
      <c r="L4" s="129" t="s">
        <v>4544</v>
      </c>
      <c r="M4" s="129" t="s">
        <v>4547</v>
      </c>
      <c r="N4" s="129" t="s">
        <v>4550</v>
      </c>
      <c r="O4" s="129" t="s">
        <v>4553</v>
      </c>
      <c r="P4" s="129" t="s">
        <v>4556</v>
      </c>
      <c r="Q4" s="129" t="s">
        <v>4559</v>
      </c>
      <c r="R4" s="129" t="s">
        <v>4561</v>
      </c>
      <c r="S4" s="129" t="s">
        <v>4564</v>
      </c>
      <c r="T4" s="129" t="s">
        <v>4567</v>
      </c>
      <c r="U4" s="129" t="s">
        <v>4569</v>
      </c>
      <c r="V4" s="129" t="s">
        <v>4571</v>
      </c>
      <c r="W4" s="130" t="s">
        <v>4575</v>
      </c>
      <c r="X4" s="130" t="s">
        <v>4578</v>
      </c>
      <c r="Y4" s="130" t="s">
        <v>4580</v>
      </c>
      <c r="Z4" s="130" t="s">
        <v>4581</v>
      </c>
      <c r="AA4" s="130" t="s">
        <v>4582</v>
      </c>
      <c r="AB4" s="130" t="s">
        <v>4583</v>
      </c>
      <c r="AC4" s="130" t="s">
        <v>4584</v>
      </c>
      <c r="AD4" s="130" t="s">
        <v>4585</v>
      </c>
      <c r="AE4" s="130" t="s">
        <v>4586</v>
      </c>
      <c r="AF4" s="130" t="s">
        <v>4588</v>
      </c>
      <c r="AG4" s="131" t="s">
        <v>4592</v>
      </c>
      <c r="AH4" s="131" t="s">
        <v>4594</v>
      </c>
      <c r="AI4" s="131" t="s">
        <v>4595</v>
      </c>
      <c r="AJ4" s="131" t="s">
        <v>4596</v>
      </c>
      <c r="AK4" s="131" t="s">
        <v>4597</v>
      </c>
      <c r="AL4" s="131" t="s">
        <v>4599</v>
      </c>
      <c r="AM4" s="131" t="s">
        <v>4602</v>
      </c>
      <c r="AN4" s="131" t="s">
        <v>4604</v>
      </c>
      <c r="AO4" s="131" t="s">
        <v>4605</v>
      </c>
      <c r="AP4" s="131" t="s">
        <v>4606</v>
      </c>
      <c r="AQ4" s="131" t="s">
        <v>4607</v>
      </c>
      <c r="AR4" s="131" t="s">
        <v>4609</v>
      </c>
      <c r="AS4" s="131" t="s">
        <v>4610</v>
      </c>
      <c r="AT4" s="131" t="s">
        <v>4611</v>
      </c>
      <c r="AU4" s="131" t="s">
        <v>4612</v>
      </c>
      <c r="AV4" s="131" t="s">
        <v>4613</v>
      </c>
      <c r="AW4" s="131" t="s">
        <v>4615</v>
      </c>
      <c r="AX4" s="131" t="s">
        <v>4617</v>
      </c>
      <c r="AY4" s="131" t="s">
        <v>4619</v>
      </c>
      <c r="AZ4" s="131" t="s">
        <v>4621</v>
      </c>
      <c r="BA4" s="131" t="s">
        <v>4624</v>
      </c>
      <c r="BB4" s="131" t="s">
        <v>4626</v>
      </c>
      <c r="BC4" s="131" t="s">
        <v>4627</v>
      </c>
      <c r="BD4" s="131" t="s">
        <v>4629</v>
      </c>
      <c r="BE4" s="132" t="s">
        <v>4632</v>
      </c>
      <c r="BF4" s="131" t="s">
        <v>4635</v>
      </c>
      <c r="BG4" s="131" t="s">
        <v>4638</v>
      </c>
      <c r="BH4" s="131" t="s">
        <v>4641</v>
      </c>
      <c r="BI4" s="131" t="s">
        <v>4644</v>
      </c>
      <c r="BJ4" s="131" t="s">
        <v>4647</v>
      </c>
      <c r="BK4" s="131" t="s">
        <v>4649</v>
      </c>
      <c r="BL4" s="131" t="s">
        <v>4652</v>
      </c>
      <c r="BM4" s="131" t="s">
        <v>4655</v>
      </c>
      <c r="BN4" s="131" t="s">
        <v>4657</v>
      </c>
      <c r="BO4" s="131" t="s">
        <v>4659</v>
      </c>
      <c r="BP4" s="131" t="s">
        <v>4660</v>
      </c>
      <c r="BQ4" s="131" t="s">
        <v>4661</v>
      </c>
      <c r="BR4" s="131" t="s">
        <v>4662</v>
      </c>
      <c r="BS4" s="131" t="s">
        <v>4664</v>
      </c>
      <c r="BT4" s="133" t="s">
        <v>4666</v>
      </c>
      <c r="BU4" s="131" t="s">
        <v>4669</v>
      </c>
      <c r="BV4" s="131" t="s">
        <v>4672</v>
      </c>
      <c r="BW4" s="131" t="s">
        <v>4674</v>
      </c>
      <c r="BX4" s="131" t="s">
        <v>4675</v>
      </c>
      <c r="BY4" s="131" t="s">
        <v>4676</v>
      </c>
      <c r="BZ4" s="131" t="s">
        <v>4677</v>
      </c>
      <c r="CA4" s="131" t="s">
        <v>4679</v>
      </c>
      <c r="CB4" s="131" t="s">
        <v>4682</v>
      </c>
      <c r="CC4" s="131" t="s">
        <v>4684</v>
      </c>
      <c r="CD4" s="131" t="s">
        <v>4685</v>
      </c>
      <c r="CE4" s="131" t="s">
        <v>4686</v>
      </c>
      <c r="CF4" s="131" t="s">
        <v>4687</v>
      </c>
      <c r="CG4" s="131" t="s">
        <v>4689</v>
      </c>
      <c r="CH4" s="134" t="s">
        <v>4692</v>
      </c>
      <c r="CI4" s="131" t="s">
        <v>4695</v>
      </c>
      <c r="CJ4" s="134" t="s">
        <v>4697</v>
      </c>
      <c r="CK4" s="131" t="s">
        <v>4699</v>
      </c>
      <c r="CL4" s="134" t="s">
        <v>4701</v>
      </c>
      <c r="CM4" s="131" t="s">
        <v>4704</v>
      </c>
      <c r="CN4" s="134" t="s">
        <v>4706</v>
      </c>
      <c r="CO4" s="131" t="s">
        <v>4709</v>
      </c>
      <c r="CP4" s="134" t="s">
        <v>4711</v>
      </c>
      <c r="CQ4" s="131" t="s">
        <v>4714</v>
      </c>
      <c r="CR4" s="131" t="s">
        <v>4716</v>
      </c>
      <c r="CS4" s="133" t="s">
        <v>4719</v>
      </c>
      <c r="CT4" s="131" t="s">
        <v>4722</v>
      </c>
      <c r="CU4" s="131" t="s">
        <v>4724</v>
      </c>
      <c r="CV4" s="131" t="s">
        <v>4726</v>
      </c>
      <c r="CW4" s="131" t="s">
        <v>4727</v>
      </c>
      <c r="CX4" s="131" t="s">
        <v>4728</v>
      </c>
      <c r="CY4" s="131" t="s">
        <v>4729</v>
      </c>
      <c r="CZ4" s="131" t="s">
        <v>4730</v>
      </c>
      <c r="DA4" s="131" t="s">
        <v>4732</v>
      </c>
      <c r="DB4" s="131" t="s">
        <v>4734</v>
      </c>
      <c r="DC4" s="131" t="s">
        <v>4735</v>
      </c>
      <c r="DD4" s="131" t="s">
        <v>4736</v>
      </c>
      <c r="DE4" s="131" t="s">
        <v>4737</v>
      </c>
      <c r="DF4" s="131" t="s">
        <v>4739</v>
      </c>
      <c r="DG4" s="131" t="s">
        <v>4741</v>
      </c>
      <c r="DH4" s="131" t="s">
        <v>4744</v>
      </c>
      <c r="DI4" s="131" t="s">
        <v>4746</v>
      </c>
      <c r="DJ4" s="131" t="s">
        <v>4749</v>
      </c>
      <c r="DK4" s="131" t="s">
        <v>4751</v>
      </c>
      <c r="DL4" s="131" t="s">
        <v>4753</v>
      </c>
      <c r="DM4" s="135" t="s">
        <v>4755</v>
      </c>
      <c r="DN4" s="131" t="s">
        <v>4758</v>
      </c>
      <c r="DO4" s="131" t="s">
        <v>4761</v>
      </c>
      <c r="DP4" s="135" t="s">
        <v>4763</v>
      </c>
      <c r="DQ4" s="131" t="s">
        <v>4766</v>
      </c>
      <c r="DR4" s="131" t="s">
        <v>4768</v>
      </c>
      <c r="DS4" s="131" t="s">
        <v>4770</v>
      </c>
      <c r="DT4" s="131" t="s">
        <v>4773</v>
      </c>
      <c r="DU4" s="131" t="s">
        <v>4776</v>
      </c>
      <c r="DV4" s="131" t="s">
        <v>4779</v>
      </c>
      <c r="DW4" s="128" t="s">
        <v>4783</v>
      </c>
      <c r="DX4" s="136" t="s">
        <v>4785</v>
      </c>
      <c r="DY4" s="136" t="s">
        <v>4788</v>
      </c>
      <c r="DZ4" s="128" t="s">
        <v>4791</v>
      </c>
      <c r="EA4" s="137" t="s">
        <v>4794</v>
      </c>
      <c r="EB4" s="138" t="s">
        <v>4797</v>
      </c>
      <c r="EC4" s="137" t="s">
        <v>4800</v>
      </c>
      <c r="ED4" s="138" t="s">
        <v>4802</v>
      </c>
      <c r="EE4" s="137" t="s">
        <v>4805</v>
      </c>
      <c r="EF4" s="138" t="s">
        <v>4807</v>
      </c>
      <c r="EG4" s="137" t="s">
        <v>4810</v>
      </c>
      <c r="EH4" s="138" t="s">
        <v>4812</v>
      </c>
      <c r="EI4" s="137" t="s">
        <v>4815</v>
      </c>
      <c r="EJ4" s="137" t="s">
        <v>4817</v>
      </c>
      <c r="EK4" s="139" t="s">
        <v>4819</v>
      </c>
      <c r="EL4" s="140" t="s">
        <v>4822</v>
      </c>
      <c r="EM4" s="140" t="s">
        <v>4824</v>
      </c>
      <c r="EN4" s="140" t="s">
        <v>4826</v>
      </c>
      <c r="EO4" s="140" t="s">
        <v>4827</v>
      </c>
      <c r="EP4" s="140" t="s">
        <v>4828</v>
      </c>
      <c r="EQ4" s="140" t="s">
        <v>4829</v>
      </c>
      <c r="ER4" s="140" t="s">
        <v>4831</v>
      </c>
      <c r="ES4" s="140" t="s">
        <v>4832</v>
      </c>
      <c r="ET4" s="140" t="s">
        <v>4833</v>
      </c>
      <c r="EU4" s="140" t="s">
        <v>4834</v>
      </c>
      <c r="EV4" s="140" t="s">
        <v>4835</v>
      </c>
      <c r="EW4" s="140" t="s">
        <v>4837</v>
      </c>
      <c r="EX4" s="140" t="s">
        <v>4839</v>
      </c>
      <c r="EY4" s="140" t="s">
        <v>4842</v>
      </c>
      <c r="EZ4" s="141" t="s">
        <v>4845</v>
      </c>
      <c r="FA4" s="140" t="s">
        <v>4848</v>
      </c>
      <c r="FB4" s="140" t="s">
        <v>4851</v>
      </c>
      <c r="FC4" s="140" t="s">
        <v>4853</v>
      </c>
      <c r="FD4" s="140" t="s">
        <v>4855</v>
      </c>
      <c r="FE4" s="140" t="s">
        <v>4856</v>
      </c>
      <c r="FF4" s="140" t="s">
        <v>4857</v>
      </c>
      <c r="FG4" s="140" t="s">
        <v>4858</v>
      </c>
      <c r="FH4" s="140" t="s">
        <v>4859</v>
      </c>
      <c r="FI4" s="140" t="s">
        <v>4861</v>
      </c>
      <c r="FJ4" s="140" t="s">
        <v>4863</v>
      </c>
      <c r="FK4" s="140" t="s">
        <v>4866</v>
      </c>
      <c r="FL4" s="140" t="s">
        <v>4868</v>
      </c>
      <c r="FM4" s="140" t="s">
        <v>4869</v>
      </c>
      <c r="FN4" s="140" t="s">
        <v>4870</v>
      </c>
      <c r="FO4" s="140" t="s">
        <v>4871</v>
      </c>
      <c r="FP4" s="140" t="s">
        <v>4872</v>
      </c>
      <c r="FQ4" s="140" t="s">
        <v>4873</v>
      </c>
      <c r="FR4" s="140" t="s">
        <v>4875</v>
      </c>
      <c r="FS4" s="140" t="s">
        <v>4878</v>
      </c>
      <c r="FT4" s="140" t="s">
        <v>4881</v>
      </c>
      <c r="FU4" s="140" t="s">
        <v>4884</v>
      </c>
      <c r="FV4" s="140" t="s">
        <v>4887</v>
      </c>
      <c r="FW4" s="140" t="s">
        <v>4890</v>
      </c>
      <c r="FX4" s="140" t="s">
        <v>4893</v>
      </c>
      <c r="FY4" s="140" t="s">
        <v>4895</v>
      </c>
      <c r="FZ4" s="140" t="s">
        <v>4897</v>
      </c>
      <c r="GA4" s="140" t="s">
        <v>4898</v>
      </c>
      <c r="GB4" s="140" t="s">
        <v>4899</v>
      </c>
      <c r="GC4" s="140" t="s">
        <v>4900</v>
      </c>
      <c r="GD4" s="140" t="s">
        <v>4901</v>
      </c>
      <c r="GE4" s="140" t="s">
        <v>4902</v>
      </c>
      <c r="GF4" s="140" t="s">
        <v>4903</v>
      </c>
      <c r="GG4" s="140" t="s">
        <v>4904</v>
      </c>
      <c r="GH4" s="140" t="s">
        <v>4906</v>
      </c>
      <c r="GI4" s="140" t="s">
        <v>4909</v>
      </c>
      <c r="GJ4" s="140" t="s">
        <v>4911</v>
      </c>
      <c r="GK4" s="140" t="s">
        <v>4913</v>
      </c>
      <c r="GL4" s="140" t="s">
        <v>4916</v>
      </c>
      <c r="GM4" s="140" t="s">
        <v>4918</v>
      </c>
      <c r="GN4" s="140" t="s">
        <v>4921</v>
      </c>
      <c r="GO4" s="140" t="s">
        <v>4923</v>
      </c>
      <c r="GP4" s="140" t="s">
        <v>4925</v>
      </c>
      <c r="GQ4" s="140" t="s">
        <v>4926</v>
      </c>
      <c r="GR4" s="140" t="s">
        <v>4927</v>
      </c>
      <c r="GS4" s="140" t="s">
        <v>4928</v>
      </c>
      <c r="GT4" s="140" t="s">
        <v>4929</v>
      </c>
      <c r="GU4" s="140" t="s">
        <v>4931</v>
      </c>
      <c r="GV4" s="140" t="s">
        <v>4933</v>
      </c>
      <c r="GW4" s="140" t="s">
        <v>4935</v>
      </c>
    </row>
    <row r="5" spans="1:205" ht="12.75">
      <c r="A5" s="142" t="s">
        <v>4509</v>
      </c>
      <c r="B5" s="142" t="s">
        <v>4513</v>
      </c>
      <c r="C5" s="142" t="s">
        <v>4513</v>
      </c>
      <c r="D5" s="128" t="s">
        <v>4521</v>
      </c>
      <c r="E5" s="143" t="s">
        <v>4509</v>
      </c>
      <c r="F5" s="143" t="s">
        <v>4509</v>
      </c>
      <c r="G5" s="143" t="s">
        <v>4509</v>
      </c>
      <c r="H5" s="144" t="s">
        <v>4513</v>
      </c>
      <c r="I5" s="144" t="s">
        <v>4513</v>
      </c>
      <c r="J5" s="144" t="s">
        <v>4509</v>
      </c>
      <c r="K5" s="144" t="s">
        <v>4509</v>
      </c>
      <c r="L5" s="129" t="s">
        <v>4521</v>
      </c>
      <c r="M5" s="144" t="s">
        <v>4513</v>
      </c>
      <c r="N5" s="144" t="s">
        <v>4513</v>
      </c>
      <c r="O5" s="144" t="s">
        <v>4513</v>
      </c>
      <c r="P5" s="145" t="s">
        <v>4557</v>
      </c>
      <c r="Q5" s="145" t="s">
        <v>4557</v>
      </c>
      <c r="R5" s="144" t="s">
        <v>4509</v>
      </c>
      <c r="S5" s="144" t="s">
        <v>4509</v>
      </c>
      <c r="T5" s="145" t="s">
        <v>4557</v>
      </c>
      <c r="U5" s="145" t="s">
        <v>4557</v>
      </c>
      <c r="V5" s="129" t="s">
        <v>4521</v>
      </c>
      <c r="W5" s="130" t="s">
        <v>4521</v>
      </c>
      <c r="X5" s="130" t="s">
        <v>4521</v>
      </c>
      <c r="Y5" s="130" t="s">
        <v>4521</v>
      </c>
      <c r="Z5" s="130" t="s">
        <v>4521</v>
      </c>
      <c r="AA5" s="130" t="s">
        <v>4521</v>
      </c>
      <c r="AB5" s="130" t="s">
        <v>4521</v>
      </c>
      <c r="AC5" s="130" t="s">
        <v>4521</v>
      </c>
      <c r="AD5" s="130" t="s">
        <v>4521</v>
      </c>
      <c r="AE5" s="130" t="s">
        <v>4521</v>
      </c>
      <c r="AF5" s="130" t="s">
        <v>4521</v>
      </c>
      <c r="AG5" s="146" t="s">
        <v>4513</v>
      </c>
      <c r="AH5" s="131" t="s">
        <v>4521</v>
      </c>
      <c r="AI5" s="131" t="s">
        <v>4521</v>
      </c>
      <c r="AJ5" s="131" t="s">
        <v>4521</v>
      </c>
      <c r="AK5" s="131" t="s">
        <v>4521</v>
      </c>
      <c r="AL5" s="131" t="s">
        <v>4521</v>
      </c>
      <c r="AM5" s="146" t="s">
        <v>4509</v>
      </c>
      <c r="AN5" s="147" t="s">
        <v>4557</v>
      </c>
      <c r="AO5" s="147" t="s">
        <v>4557</v>
      </c>
      <c r="AP5" s="147" t="s">
        <v>4557</v>
      </c>
      <c r="AQ5" s="147" t="s">
        <v>4557</v>
      </c>
      <c r="AR5" s="131" t="s">
        <v>4521</v>
      </c>
      <c r="AS5" s="131" t="s">
        <v>4521</v>
      </c>
      <c r="AT5" s="131" t="s">
        <v>4521</v>
      </c>
      <c r="AU5" s="131" t="s">
        <v>4521</v>
      </c>
      <c r="AV5" s="131" t="s">
        <v>4521</v>
      </c>
      <c r="AW5" s="146" t="s">
        <v>4509</v>
      </c>
      <c r="AX5" s="146" t="s">
        <v>4509</v>
      </c>
      <c r="AY5" s="146" t="s">
        <v>4509</v>
      </c>
      <c r="AZ5" s="146" t="s">
        <v>4509</v>
      </c>
      <c r="BA5" s="147" t="s">
        <v>4557</v>
      </c>
      <c r="BB5" s="147" t="s">
        <v>4557</v>
      </c>
      <c r="BC5" s="147" t="s">
        <v>4557</v>
      </c>
      <c r="BD5" s="146" t="s">
        <v>4513</v>
      </c>
      <c r="BE5" s="148" t="s">
        <v>4509</v>
      </c>
      <c r="BF5" s="146" t="s">
        <v>4509</v>
      </c>
      <c r="BG5" s="131" t="s">
        <v>4521</v>
      </c>
      <c r="BH5" s="146" t="s">
        <v>4509</v>
      </c>
      <c r="BI5" s="146" t="s">
        <v>4509</v>
      </c>
      <c r="BJ5" s="146" t="s">
        <v>4509</v>
      </c>
      <c r="BK5" s="146" t="s">
        <v>4509</v>
      </c>
      <c r="BL5" s="146" t="s">
        <v>4509</v>
      </c>
      <c r="BM5" s="147" t="s">
        <v>4557</v>
      </c>
      <c r="BN5" s="147" t="s">
        <v>4557</v>
      </c>
      <c r="BO5" s="147" t="s">
        <v>4557</v>
      </c>
      <c r="BP5" s="147" t="s">
        <v>4557</v>
      </c>
      <c r="BQ5" s="147" t="s">
        <v>4557</v>
      </c>
      <c r="BR5" s="147" t="s">
        <v>4557</v>
      </c>
      <c r="BS5" s="131" t="s">
        <v>4521</v>
      </c>
      <c r="BT5" s="149" t="s">
        <v>4509</v>
      </c>
      <c r="BU5" s="147" t="s">
        <v>4557</v>
      </c>
      <c r="BV5" s="131" t="s">
        <v>4521</v>
      </c>
      <c r="BW5" s="131" t="s">
        <v>4521</v>
      </c>
      <c r="BX5" s="131" t="s">
        <v>4521</v>
      </c>
      <c r="BY5" s="131" t="s">
        <v>4521</v>
      </c>
      <c r="BZ5" s="131" t="s">
        <v>4521</v>
      </c>
      <c r="CA5" s="147" t="s">
        <v>4557</v>
      </c>
      <c r="CB5" s="147" t="s">
        <v>4557</v>
      </c>
      <c r="CC5" s="147" t="s">
        <v>4557</v>
      </c>
      <c r="CD5" s="147" t="s">
        <v>4557</v>
      </c>
      <c r="CE5" s="147" t="s">
        <v>4557</v>
      </c>
      <c r="CF5" s="147" t="s">
        <v>4557</v>
      </c>
      <c r="CG5" s="146" t="s">
        <v>4509</v>
      </c>
      <c r="CH5" s="150" t="s">
        <v>4557</v>
      </c>
      <c r="CI5" s="147" t="s">
        <v>4557</v>
      </c>
      <c r="CJ5" s="150" t="s">
        <v>4557</v>
      </c>
      <c r="CK5" s="147" t="s">
        <v>4557</v>
      </c>
      <c r="CL5" s="150" t="s">
        <v>4557</v>
      </c>
      <c r="CM5" s="147" t="s">
        <v>4557</v>
      </c>
      <c r="CN5" s="150" t="s">
        <v>4557</v>
      </c>
      <c r="CO5" s="147" t="s">
        <v>4557</v>
      </c>
      <c r="CP5" s="150" t="s">
        <v>4557</v>
      </c>
      <c r="CQ5" s="147" t="s">
        <v>4557</v>
      </c>
      <c r="CR5" s="147" t="s">
        <v>4557</v>
      </c>
      <c r="CS5" s="133" t="s">
        <v>4521</v>
      </c>
      <c r="CT5" s="131" t="s">
        <v>4521</v>
      </c>
      <c r="CU5" s="146" t="s">
        <v>4509</v>
      </c>
      <c r="CV5" s="131" t="s">
        <v>4521</v>
      </c>
      <c r="CW5" s="131" t="s">
        <v>4521</v>
      </c>
      <c r="CX5" s="131" t="s">
        <v>4521</v>
      </c>
      <c r="CY5" s="131" t="s">
        <v>4521</v>
      </c>
      <c r="CZ5" s="131" t="s">
        <v>4521</v>
      </c>
      <c r="DA5" s="146" t="s">
        <v>4509</v>
      </c>
      <c r="DB5" s="147" t="s">
        <v>4557</v>
      </c>
      <c r="DC5" s="147" t="s">
        <v>4557</v>
      </c>
      <c r="DD5" s="147" t="s">
        <v>4557</v>
      </c>
      <c r="DE5" s="147" t="s">
        <v>4557</v>
      </c>
      <c r="DF5" s="146" t="s">
        <v>4509</v>
      </c>
      <c r="DG5" s="147" t="s">
        <v>4557</v>
      </c>
      <c r="DH5" s="131" t="s">
        <v>4521</v>
      </c>
      <c r="DI5" s="146" t="s">
        <v>4509</v>
      </c>
      <c r="DJ5" s="146" t="s">
        <v>4509</v>
      </c>
      <c r="DK5" s="147" t="s">
        <v>4557</v>
      </c>
      <c r="DL5" s="131" t="s">
        <v>4521</v>
      </c>
      <c r="DM5" s="135" t="s">
        <v>4521</v>
      </c>
      <c r="DN5" s="131" t="s">
        <v>4521</v>
      </c>
      <c r="DO5" s="131" t="s">
        <v>4521</v>
      </c>
      <c r="DP5" s="135" t="s">
        <v>4521</v>
      </c>
      <c r="DQ5" s="131" t="s">
        <v>4521</v>
      </c>
      <c r="DR5" s="131" t="s">
        <v>4521</v>
      </c>
      <c r="DS5" s="131" t="s">
        <v>4521</v>
      </c>
      <c r="DT5" s="146" t="s">
        <v>4509</v>
      </c>
      <c r="DU5" s="146" t="s">
        <v>4509</v>
      </c>
      <c r="DV5" s="146" t="s">
        <v>4509</v>
      </c>
      <c r="DW5" s="128" t="s">
        <v>4521</v>
      </c>
      <c r="DX5" s="151" t="s">
        <v>4509</v>
      </c>
      <c r="DY5" s="151" t="s">
        <v>4509</v>
      </c>
      <c r="DZ5" s="143" t="s">
        <v>4509</v>
      </c>
      <c r="EA5" s="152" t="s">
        <v>4509</v>
      </c>
      <c r="EB5" s="153" t="s">
        <v>4509</v>
      </c>
      <c r="EC5" s="152" t="s">
        <v>4509</v>
      </c>
      <c r="ED5" s="153" t="s">
        <v>4509</v>
      </c>
      <c r="EE5" s="152" t="s">
        <v>4509</v>
      </c>
      <c r="EF5" s="153" t="s">
        <v>4509</v>
      </c>
      <c r="EG5" s="152" t="s">
        <v>4509</v>
      </c>
      <c r="EH5" s="153" t="s">
        <v>4509</v>
      </c>
      <c r="EI5" s="152" t="s">
        <v>4509</v>
      </c>
      <c r="EJ5" s="152" t="s">
        <v>4509</v>
      </c>
      <c r="EK5" s="154" t="s">
        <v>4509</v>
      </c>
      <c r="EL5" s="155" t="s">
        <v>4513</v>
      </c>
      <c r="EM5" s="155" t="s">
        <v>4513</v>
      </c>
      <c r="EN5" s="140" t="s">
        <v>4521</v>
      </c>
      <c r="EO5" s="140" t="s">
        <v>4521</v>
      </c>
      <c r="EP5" s="140" t="s">
        <v>4521</v>
      </c>
      <c r="EQ5" s="140" t="s">
        <v>4521</v>
      </c>
      <c r="ER5" s="155" t="s">
        <v>4509</v>
      </c>
      <c r="ES5" s="140" t="s">
        <v>4521</v>
      </c>
      <c r="ET5" s="140" t="s">
        <v>4521</v>
      </c>
      <c r="EU5" s="140" t="s">
        <v>4521</v>
      </c>
      <c r="EV5" s="140" t="s">
        <v>4521</v>
      </c>
      <c r="EW5" s="155" t="s">
        <v>4509</v>
      </c>
      <c r="EX5" s="155" t="s">
        <v>4509</v>
      </c>
      <c r="EY5" s="155" t="s">
        <v>4509</v>
      </c>
      <c r="EZ5" s="141" t="s">
        <v>4521</v>
      </c>
      <c r="FA5" s="140" t="s">
        <v>4521</v>
      </c>
      <c r="FB5" s="140" t="s">
        <v>4521</v>
      </c>
      <c r="FC5" s="140" t="s">
        <v>4521</v>
      </c>
      <c r="FD5" s="155" t="s">
        <v>4509</v>
      </c>
      <c r="FE5" s="140" t="s">
        <v>4521</v>
      </c>
      <c r="FF5" s="140" t="s">
        <v>4521</v>
      </c>
      <c r="FG5" s="140" t="s">
        <v>4521</v>
      </c>
      <c r="FH5" s="140" t="s">
        <v>4521</v>
      </c>
      <c r="FI5" s="140" t="s">
        <v>4521</v>
      </c>
      <c r="FJ5" s="155" t="s">
        <v>4509</v>
      </c>
      <c r="FK5" s="155" t="s">
        <v>4509</v>
      </c>
      <c r="FL5" s="140" t="s">
        <v>4521</v>
      </c>
      <c r="FM5" s="140" t="s">
        <v>4521</v>
      </c>
      <c r="FN5" s="140" t="s">
        <v>4521</v>
      </c>
      <c r="FO5" s="140" t="s">
        <v>4521</v>
      </c>
      <c r="FP5" s="140" t="s">
        <v>4521</v>
      </c>
      <c r="FQ5" s="140" t="s">
        <v>4521</v>
      </c>
      <c r="FR5" s="140" t="s">
        <v>4521</v>
      </c>
      <c r="FS5" s="155" t="s">
        <v>4509</v>
      </c>
      <c r="FT5" s="155" t="s">
        <v>4509</v>
      </c>
      <c r="FU5" s="155" t="s">
        <v>4509</v>
      </c>
      <c r="FV5" s="155" t="s">
        <v>4509</v>
      </c>
      <c r="FW5" s="155" t="s">
        <v>4509</v>
      </c>
      <c r="FX5" s="140" t="s">
        <v>4521</v>
      </c>
      <c r="FY5" s="140" t="s">
        <v>4521</v>
      </c>
      <c r="FZ5" s="140" t="s">
        <v>4521</v>
      </c>
      <c r="GA5" s="140" t="s">
        <v>4521</v>
      </c>
      <c r="GB5" s="140" t="s">
        <v>4521</v>
      </c>
      <c r="GC5" s="140" t="s">
        <v>4521</v>
      </c>
      <c r="GD5" s="140" t="s">
        <v>4521</v>
      </c>
      <c r="GE5" s="140" t="s">
        <v>4521</v>
      </c>
      <c r="GF5" s="140" t="s">
        <v>4521</v>
      </c>
      <c r="GG5" s="140" t="s">
        <v>4521</v>
      </c>
      <c r="GH5" s="140" t="s">
        <v>4521</v>
      </c>
      <c r="GI5" s="140" t="s">
        <v>4521</v>
      </c>
      <c r="GJ5" s="140" t="s">
        <v>4521</v>
      </c>
      <c r="GK5" s="140" t="s">
        <v>4521</v>
      </c>
      <c r="GL5" s="140" t="s">
        <v>4521</v>
      </c>
      <c r="GM5" s="140" t="s">
        <v>4521</v>
      </c>
      <c r="GN5" s="140" t="s">
        <v>4521</v>
      </c>
      <c r="GO5" s="140" t="s">
        <v>4521</v>
      </c>
      <c r="GP5" s="140" t="s">
        <v>4521</v>
      </c>
      <c r="GQ5" s="140" t="s">
        <v>4521</v>
      </c>
      <c r="GR5" s="140" t="s">
        <v>4521</v>
      </c>
      <c r="GS5" s="140" t="s">
        <v>4521</v>
      </c>
      <c r="GT5" s="140" t="s">
        <v>4521</v>
      </c>
      <c r="GU5" s="140" t="s">
        <v>4521</v>
      </c>
      <c r="GV5" s="155" t="s">
        <v>4509</v>
      </c>
      <c r="GW5" s="155" t="s">
        <v>4509</v>
      </c>
    </row>
    <row r="6" spans="1:205" ht="12.75">
      <c r="A6" s="156" t="s">
        <v>4510</v>
      </c>
      <c r="B6" s="156" t="s">
        <v>4514</v>
      </c>
      <c r="C6" s="156" t="s">
        <v>4517</v>
      </c>
      <c r="D6" s="156" t="s">
        <v>84</v>
      </c>
      <c r="E6" s="156" t="s">
        <v>4524</v>
      </c>
      <c r="F6" s="156" t="s">
        <v>4527</v>
      </c>
      <c r="G6" s="156" t="s">
        <v>4530</v>
      </c>
      <c r="H6" s="156" t="s">
        <v>4534</v>
      </c>
      <c r="I6" s="156" t="s">
        <v>4537</v>
      </c>
      <c r="J6" s="156" t="s">
        <v>153</v>
      </c>
      <c r="K6" s="156" t="s">
        <v>4542</v>
      </c>
      <c r="L6" s="156" t="s">
        <v>4545</v>
      </c>
      <c r="M6" s="156" t="s">
        <v>4548</v>
      </c>
      <c r="N6" s="156" t="s">
        <v>4551</v>
      </c>
      <c r="O6" s="156" t="s">
        <v>4554</v>
      </c>
      <c r="P6" s="156" t="s">
        <v>4558</v>
      </c>
      <c r="Q6" s="156" t="s">
        <v>4558</v>
      </c>
      <c r="R6" s="156" t="s">
        <v>4562</v>
      </c>
      <c r="S6" s="156" t="s">
        <v>4565</v>
      </c>
      <c r="T6" s="156" t="s">
        <v>4568</v>
      </c>
      <c r="U6" s="156" t="s">
        <v>4568</v>
      </c>
      <c r="V6" s="156" t="s">
        <v>4572</v>
      </c>
      <c r="W6" s="156" t="s">
        <v>4576</v>
      </c>
      <c r="X6" s="156" t="s">
        <v>4579</v>
      </c>
      <c r="Y6" s="156" t="s">
        <v>4579</v>
      </c>
      <c r="Z6" s="156" t="s">
        <v>4579</v>
      </c>
      <c r="AA6" s="156" t="s">
        <v>4579</v>
      </c>
      <c r="AB6" s="156" t="s">
        <v>4579</v>
      </c>
      <c r="AC6" s="156" t="s">
        <v>4579</v>
      </c>
      <c r="AD6" s="156" t="s">
        <v>4579</v>
      </c>
      <c r="AE6" s="156" t="s">
        <v>4579</v>
      </c>
      <c r="AF6" s="156" t="s">
        <v>4589</v>
      </c>
      <c r="AG6" s="156" t="s">
        <v>4593</v>
      </c>
      <c r="AH6" s="156" t="s">
        <v>4593</v>
      </c>
      <c r="AI6" s="156" t="s">
        <v>4593</v>
      </c>
      <c r="AJ6" s="156" t="s">
        <v>4593</v>
      </c>
      <c r="AK6" s="156" t="s">
        <v>4593</v>
      </c>
      <c r="AL6" s="156" t="s">
        <v>4600</v>
      </c>
      <c r="AM6" s="156" t="s">
        <v>4603</v>
      </c>
      <c r="AN6" s="156" t="s">
        <v>4603</v>
      </c>
      <c r="AO6" s="156" t="s">
        <v>4603</v>
      </c>
      <c r="AP6" s="156" t="s">
        <v>4603</v>
      </c>
      <c r="AQ6" s="156" t="s">
        <v>4603</v>
      </c>
      <c r="AR6" s="156" t="s">
        <v>352</v>
      </c>
      <c r="AS6" s="156" t="s">
        <v>352</v>
      </c>
      <c r="AT6" s="156" t="s">
        <v>352</v>
      </c>
      <c r="AU6" s="156" t="s">
        <v>352</v>
      </c>
      <c r="AV6" s="156" t="s">
        <v>352</v>
      </c>
      <c r="AW6" s="156" t="s">
        <v>4565</v>
      </c>
      <c r="AX6" s="156" t="s">
        <v>217</v>
      </c>
      <c r="AY6" s="156" t="s">
        <v>223</v>
      </c>
      <c r="AZ6" s="156" t="s">
        <v>4622</v>
      </c>
      <c r="BA6" s="156" t="s">
        <v>4625</v>
      </c>
      <c r="BB6" s="156" t="s">
        <v>4625</v>
      </c>
      <c r="BC6" s="156" t="s">
        <v>4625</v>
      </c>
      <c r="BD6" s="156" t="s">
        <v>4630</v>
      </c>
      <c r="BE6" s="157" t="s">
        <v>4633</v>
      </c>
      <c r="BF6" s="156" t="s">
        <v>4636</v>
      </c>
      <c r="BG6" s="156" t="s">
        <v>4639</v>
      </c>
      <c r="BH6" s="156" t="s">
        <v>4642</v>
      </c>
      <c r="BI6" s="156" t="s">
        <v>4645</v>
      </c>
      <c r="BJ6" s="156" t="s">
        <v>288</v>
      </c>
      <c r="BK6" s="156" t="s">
        <v>4650</v>
      </c>
      <c r="BL6" s="156" t="s">
        <v>4653</v>
      </c>
      <c r="BM6" s="156" t="s">
        <v>4656</v>
      </c>
      <c r="BN6" s="156" t="s">
        <v>4658</v>
      </c>
      <c r="BO6" s="156" t="s">
        <v>4658</v>
      </c>
      <c r="BP6" s="156" t="s">
        <v>4658</v>
      </c>
      <c r="BQ6" s="156" t="s">
        <v>4658</v>
      </c>
      <c r="BR6" s="156" t="s">
        <v>4658</v>
      </c>
      <c r="BS6" s="156" t="s">
        <v>4562</v>
      </c>
      <c r="BT6" s="158" t="s">
        <v>4667</v>
      </c>
      <c r="BU6" s="156" t="s">
        <v>4670</v>
      </c>
      <c r="BV6" s="156" t="s">
        <v>4673</v>
      </c>
      <c r="BW6" s="156" t="s">
        <v>4673</v>
      </c>
      <c r="BX6" s="156" t="s">
        <v>4673</v>
      </c>
      <c r="BY6" s="156" t="s">
        <v>4673</v>
      </c>
      <c r="BZ6" s="156" t="s">
        <v>4673</v>
      </c>
      <c r="CA6" s="156" t="s">
        <v>4680</v>
      </c>
      <c r="CB6" s="156" t="s">
        <v>4683</v>
      </c>
      <c r="CC6" s="156" t="s">
        <v>4683</v>
      </c>
      <c r="CD6" s="156" t="s">
        <v>4683</v>
      </c>
      <c r="CE6" s="156" t="s">
        <v>4683</v>
      </c>
      <c r="CF6" s="156" t="s">
        <v>4683</v>
      </c>
      <c r="CG6" s="156" t="s">
        <v>4690</v>
      </c>
      <c r="CH6" s="159" t="s">
        <v>4693</v>
      </c>
      <c r="CI6" s="156" t="s">
        <v>381</v>
      </c>
      <c r="CJ6" s="159" t="s">
        <v>4693</v>
      </c>
      <c r="CK6" s="156" t="s">
        <v>381</v>
      </c>
      <c r="CL6" s="159" t="s">
        <v>4702</v>
      </c>
      <c r="CM6" s="156" t="s">
        <v>381</v>
      </c>
      <c r="CN6" s="159" t="s">
        <v>4707</v>
      </c>
      <c r="CO6" s="156" t="s">
        <v>381</v>
      </c>
      <c r="CP6" s="159" t="s">
        <v>4712</v>
      </c>
      <c r="CQ6" s="156" t="s">
        <v>381</v>
      </c>
      <c r="CR6" s="156" t="s">
        <v>4717</v>
      </c>
      <c r="CS6" s="158" t="s">
        <v>4720</v>
      </c>
      <c r="CT6" s="156" t="s">
        <v>435</v>
      </c>
      <c r="CU6" s="156" t="s">
        <v>1976</v>
      </c>
      <c r="CV6" s="156" t="s">
        <v>26</v>
      </c>
      <c r="CW6" s="156" t="s">
        <v>26</v>
      </c>
      <c r="CX6" s="156" t="s">
        <v>26</v>
      </c>
      <c r="CY6" s="156" t="s">
        <v>26</v>
      </c>
      <c r="CZ6" s="156" t="s">
        <v>26</v>
      </c>
      <c r="DA6" s="156" t="s">
        <v>4733</v>
      </c>
      <c r="DB6" s="156" t="s">
        <v>4733</v>
      </c>
      <c r="DC6" s="156" t="s">
        <v>4733</v>
      </c>
      <c r="DD6" s="156" t="s">
        <v>4733</v>
      </c>
      <c r="DE6" s="156" t="s">
        <v>4733</v>
      </c>
      <c r="DF6" s="156" t="s">
        <v>2308</v>
      </c>
      <c r="DG6" s="156" t="s">
        <v>4742</v>
      </c>
      <c r="DH6" s="156" t="s">
        <v>2312</v>
      </c>
      <c r="DI6" s="156" t="s">
        <v>4747</v>
      </c>
      <c r="DJ6" s="156" t="s">
        <v>4750</v>
      </c>
      <c r="DK6" s="156" t="s">
        <v>4750</v>
      </c>
      <c r="DL6" s="156" t="s">
        <v>187</v>
      </c>
      <c r="DM6" s="160" t="s">
        <v>4756</v>
      </c>
      <c r="DN6" s="156" t="s">
        <v>4759</v>
      </c>
      <c r="DO6" s="156" t="s">
        <v>1422</v>
      </c>
      <c r="DP6" s="160" t="s">
        <v>4764</v>
      </c>
      <c r="DQ6" s="156" t="s">
        <v>381</v>
      </c>
      <c r="DR6" s="156" t="s">
        <v>2431</v>
      </c>
      <c r="DS6" s="156" t="s">
        <v>4771</v>
      </c>
      <c r="DT6" s="156" t="s">
        <v>4774</v>
      </c>
      <c r="DU6" s="156" t="s">
        <v>4777</v>
      </c>
      <c r="DV6" s="156" t="s">
        <v>4780</v>
      </c>
      <c r="DW6" s="156" t="s">
        <v>2441</v>
      </c>
      <c r="DX6" s="159" t="s">
        <v>4786</v>
      </c>
      <c r="DY6" s="159" t="s">
        <v>4789</v>
      </c>
      <c r="DZ6" s="156" t="s">
        <v>2444</v>
      </c>
      <c r="EA6" s="156" t="s">
        <v>4795</v>
      </c>
      <c r="EB6" s="159" t="s">
        <v>4798</v>
      </c>
      <c r="EC6" s="156" t="s">
        <v>381</v>
      </c>
      <c r="ED6" s="159" t="s">
        <v>4803</v>
      </c>
      <c r="EE6" s="156" t="s">
        <v>381</v>
      </c>
      <c r="EF6" s="159" t="s">
        <v>4808</v>
      </c>
      <c r="EG6" s="156" t="s">
        <v>381</v>
      </c>
      <c r="EH6" s="159" t="s">
        <v>4813</v>
      </c>
      <c r="EI6" s="156" t="s">
        <v>2453</v>
      </c>
      <c r="EJ6" s="156" t="s">
        <v>2456</v>
      </c>
      <c r="EK6" s="157" t="s">
        <v>4633</v>
      </c>
      <c r="EL6" s="156" t="s">
        <v>1412</v>
      </c>
      <c r="EM6" s="156" t="s">
        <v>4825</v>
      </c>
      <c r="EN6" s="156" t="s">
        <v>4825</v>
      </c>
      <c r="EO6" s="156" t="s">
        <v>4825</v>
      </c>
      <c r="EP6" s="156" t="s">
        <v>4825</v>
      </c>
      <c r="EQ6" s="156" t="s">
        <v>4825</v>
      </c>
      <c r="ER6" s="156" t="s">
        <v>2472</v>
      </c>
      <c r="ES6" s="156" t="s">
        <v>2472</v>
      </c>
      <c r="ET6" s="156" t="s">
        <v>2472</v>
      </c>
      <c r="EU6" s="156" t="s">
        <v>2472</v>
      </c>
      <c r="EV6" s="156" t="s">
        <v>2472</v>
      </c>
      <c r="EW6" s="156" t="s">
        <v>2479</v>
      </c>
      <c r="EX6" s="156" t="s">
        <v>4840</v>
      </c>
      <c r="EY6" s="156" t="s">
        <v>4843</v>
      </c>
      <c r="EZ6" s="159" t="s">
        <v>4846</v>
      </c>
      <c r="FA6" s="156" t="s">
        <v>4849</v>
      </c>
      <c r="FB6" s="156" t="s">
        <v>2441</v>
      </c>
      <c r="FC6" s="156" t="s">
        <v>2485</v>
      </c>
      <c r="FD6" s="156" t="s">
        <v>2500</v>
      </c>
      <c r="FE6" s="156" t="s">
        <v>2500</v>
      </c>
      <c r="FF6" s="156" t="s">
        <v>2500</v>
      </c>
      <c r="FG6" s="156" t="s">
        <v>2500</v>
      </c>
      <c r="FH6" s="156" t="s">
        <v>2500</v>
      </c>
      <c r="FI6" s="156" t="s">
        <v>3401</v>
      </c>
      <c r="FJ6" s="156" t="s">
        <v>4864</v>
      </c>
      <c r="FK6" s="156" t="s">
        <v>4867</v>
      </c>
      <c r="FL6" s="156" t="s">
        <v>3401</v>
      </c>
      <c r="FM6" s="156" t="s">
        <v>4864</v>
      </c>
      <c r="FN6" s="156" t="s">
        <v>4867</v>
      </c>
      <c r="FO6" s="156" t="s">
        <v>3401</v>
      </c>
      <c r="FP6" s="156" t="s">
        <v>4864</v>
      </c>
      <c r="FQ6" s="156" t="s">
        <v>4867</v>
      </c>
      <c r="FR6" s="156" t="s">
        <v>4876</v>
      </c>
      <c r="FS6" s="156" t="s">
        <v>4879</v>
      </c>
      <c r="FT6" s="156" t="s">
        <v>4882</v>
      </c>
      <c r="FU6" s="156" t="s">
        <v>4885</v>
      </c>
      <c r="FV6" s="156" t="s">
        <v>4888</v>
      </c>
      <c r="FW6" s="156" t="s">
        <v>4891</v>
      </c>
      <c r="FX6" s="156" t="s">
        <v>3414</v>
      </c>
      <c r="FY6" s="156" t="s">
        <v>4896</v>
      </c>
      <c r="FZ6" s="156" t="s">
        <v>3414</v>
      </c>
      <c r="GA6" s="156" t="s">
        <v>4896</v>
      </c>
      <c r="GB6" s="156" t="s">
        <v>3414</v>
      </c>
      <c r="GC6" s="156" t="s">
        <v>4896</v>
      </c>
      <c r="GD6" s="156" t="s">
        <v>3414</v>
      </c>
      <c r="GE6" s="156" t="s">
        <v>4896</v>
      </c>
      <c r="GF6" s="156" t="s">
        <v>3414</v>
      </c>
      <c r="GG6" s="156" t="s">
        <v>4896</v>
      </c>
      <c r="GH6" s="156" t="s">
        <v>4907</v>
      </c>
      <c r="GI6" s="156" t="s">
        <v>3436</v>
      </c>
      <c r="GJ6" s="156" t="s">
        <v>3487</v>
      </c>
      <c r="GK6" s="156" t="s">
        <v>4914</v>
      </c>
      <c r="GL6" s="156" t="s">
        <v>2441</v>
      </c>
      <c r="GM6" s="156" t="s">
        <v>4919</v>
      </c>
      <c r="GN6" s="156" t="s">
        <v>2441</v>
      </c>
      <c r="GO6" s="156" t="s">
        <v>2441</v>
      </c>
      <c r="GP6" s="156" t="s">
        <v>3602</v>
      </c>
      <c r="GQ6" s="156" t="s">
        <v>3602</v>
      </c>
      <c r="GR6" s="156" t="s">
        <v>3602</v>
      </c>
      <c r="GS6" s="156" t="s">
        <v>3602</v>
      </c>
      <c r="GT6" s="156" t="s">
        <v>3602</v>
      </c>
      <c r="GU6" s="156" t="s">
        <v>3670</v>
      </c>
      <c r="GV6" s="156" t="s">
        <v>2441</v>
      </c>
      <c r="GW6" s="156" t="s">
        <v>1410</v>
      </c>
    </row>
    <row r="7" spans="1:143" ht="12.75">
      <c r="A7" s="161" t="s">
        <v>47</v>
      </c>
      <c r="B7" s="161" t="s">
        <v>4981</v>
      </c>
      <c r="C7" s="64" t="s">
        <v>41</v>
      </c>
      <c r="H7" s="64" t="s">
        <v>4989</v>
      </c>
      <c r="I7" s="161" t="s">
        <v>105</v>
      </c>
      <c r="J7" s="161" t="s">
        <v>153</v>
      </c>
      <c r="K7" s="161" t="s">
        <v>4980</v>
      </c>
      <c r="L7" s="64" t="s">
        <v>4986</v>
      </c>
      <c r="M7" s="161" t="s">
        <v>3762</v>
      </c>
      <c r="N7" s="161" t="s">
        <v>3739</v>
      </c>
      <c r="O7" s="64" t="s">
        <v>3689</v>
      </c>
      <c r="R7" s="64" t="s">
        <v>4990</v>
      </c>
      <c r="S7" s="64" t="s">
        <v>4977</v>
      </c>
      <c r="V7" s="64" t="s">
        <v>105</v>
      </c>
      <c r="AG7" s="64" t="s">
        <v>4975</v>
      </c>
      <c r="AH7" s="64" t="s">
        <v>4993</v>
      </c>
      <c r="AI7" s="64" t="s">
        <v>4984</v>
      </c>
      <c r="AJ7" s="64" t="s">
        <v>4987</v>
      </c>
      <c r="AL7" s="64" t="s">
        <v>4983</v>
      </c>
      <c r="AM7" s="64" t="s">
        <v>187</v>
      </c>
      <c r="AW7" s="64" t="s">
        <v>4977</v>
      </c>
      <c r="AX7" s="64" t="s">
        <v>221</v>
      </c>
      <c r="AY7" s="64" t="s">
        <v>223</v>
      </c>
      <c r="AZ7" s="64" t="s">
        <v>226</v>
      </c>
      <c r="BD7" s="64" t="s">
        <v>4994</v>
      </c>
      <c r="BF7" s="64" t="s">
        <v>4979</v>
      </c>
      <c r="BH7" s="64" t="s">
        <v>267</v>
      </c>
      <c r="BI7" s="64" t="s">
        <v>4974</v>
      </c>
      <c r="BJ7" s="64" t="s">
        <v>280</v>
      </c>
      <c r="BK7" s="64" t="s">
        <v>4995</v>
      </c>
      <c r="BL7" s="64" t="s">
        <v>4982</v>
      </c>
      <c r="BS7" s="64" t="s">
        <v>4990</v>
      </c>
      <c r="BT7" s="89" t="s">
        <v>4985</v>
      </c>
      <c r="CG7" s="64" t="s">
        <v>376</v>
      </c>
      <c r="CS7" s="89" t="s">
        <v>4991</v>
      </c>
      <c r="DA7" s="64" t="s">
        <v>2300</v>
      </c>
      <c r="DF7" s="64" t="s">
        <v>2309</v>
      </c>
      <c r="DG7" s="64" t="s">
        <v>4978</v>
      </c>
      <c r="DI7" s="64" t="s">
        <v>2312</v>
      </c>
      <c r="DJ7" s="64" t="s">
        <v>2342</v>
      </c>
      <c r="DX7" s="93" t="s">
        <v>4988</v>
      </c>
      <c r="DY7" s="93" t="s">
        <v>4992</v>
      </c>
      <c r="DZ7" s="64" t="s">
        <v>2444</v>
      </c>
      <c r="EA7" s="64" t="s">
        <v>4996</v>
      </c>
      <c r="EB7" s="93" t="s">
        <v>4976</v>
      </c>
      <c r="EC7" s="64" t="s">
        <v>381</v>
      </c>
      <c r="ED7" s="93" t="s">
        <v>4976</v>
      </c>
      <c r="EE7" s="64" t="s">
        <v>381</v>
      </c>
      <c r="EF7" s="93" t="s">
        <v>4976</v>
      </c>
      <c r="EG7" s="64" t="s">
        <v>381</v>
      </c>
      <c r="EH7" s="93" t="s">
        <v>4976</v>
      </c>
      <c r="EI7" s="64" t="s">
        <v>2453</v>
      </c>
      <c r="EJ7" s="64" t="s">
        <v>2456</v>
      </c>
      <c r="EK7" s="85">
        <v>1</v>
      </c>
      <c r="EL7" s="64" t="s">
        <v>1484</v>
      </c>
      <c r="EM7" s="64" t="s">
        <v>2466</v>
      </c>
    </row>
    <row r="8" spans="1:143" ht="12.75">
      <c r="A8" s="161" t="s">
        <v>47</v>
      </c>
      <c r="B8" s="161" t="s">
        <v>4998</v>
      </c>
      <c r="C8" s="64" t="s">
        <v>41</v>
      </c>
      <c r="H8" s="64" t="s">
        <v>5001</v>
      </c>
      <c r="I8" s="161" t="s">
        <v>105</v>
      </c>
      <c r="J8" s="161" t="s">
        <v>153</v>
      </c>
      <c r="K8" s="161" t="s">
        <v>4997</v>
      </c>
      <c r="L8" s="64" t="s">
        <v>5000</v>
      </c>
      <c r="M8" s="161" t="s">
        <v>3762</v>
      </c>
      <c r="N8" s="161" t="s">
        <v>3739</v>
      </c>
      <c r="O8" s="64" t="s">
        <v>3689</v>
      </c>
      <c r="R8" s="64" t="s">
        <v>5002</v>
      </c>
      <c r="S8" s="64" t="s">
        <v>4977</v>
      </c>
      <c r="V8" s="64" t="s">
        <v>105</v>
      </c>
      <c r="AG8" s="64" t="s">
        <v>4975</v>
      </c>
      <c r="AH8" s="64" t="s">
        <v>4993</v>
      </c>
      <c r="AI8" s="64" t="s">
        <v>4984</v>
      </c>
      <c r="AJ8" s="64" t="s">
        <v>4987</v>
      </c>
      <c r="AL8" s="64" t="s">
        <v>4983</v>
      </c>
      <c r="AM8" s="64" t="s">
        <v>187</v>
      </c>
      <c r="AW8" s="64" t="s">
        <v>4977</v>
      </c>
      <c r="AX8" s="64" t="s">
        <v>221</v>
      </c>
      <c r="AY8" s="64" t="s">
        <v>223</v>
      </c>
      <c r="AZ8" s="64" t="s">
        <v>226</v>
      </c>
      <c r="BD8" s="64" t="s">
        <v>4994</v>
      </c>
      <c r="BF8" s="64" t="s">
        <v>4979</v>
      </c>
      <c r="BH8" s="64" t="s">
        <v>267</v>
      </c>
      <c r="BI8" s="64" t="s">
        <v>4974</v>
      </c>
      <c r="BJ8" s="64" t="s">
        <v>280</v>
      </c>
      <c r="BK8" s="64" t="s">
        <v>5003</v>
      </c>
      <c r="BL8" s="64" t="s">
        <v>4999</v>
      </c>
      <c r="BS8" s="64" t="s">
        <v>5002</v>
      </c>
      <c r="BT8" s="89" t="s">
        <v>4985</v>
      </c>
      <c r="CG8" s="64" t="s">
        <v>376</v>
      </c>
      <c r="CS8" s="89" t="s">
        <v>4991</v>
      </c>
      <c r="DA8" s="64" t="s">
        <v>2300</v>
      </c>
      <c r="DF8" s="64" t="s">
        <v>2309</v>
      </c>
      <c r="DG8" s="64" t="s">
        <v>4978</v>
      </c>
      <c r="DI8" s="64" t="s">
        <v>2312</v>
      </c>
      <c r="DJ8" s="64" t="s">
        <v>2342</v>
      </c>
      <c r="DX8" s="93" t="s">
        <v>4988</v>
      </c>
      <c r="DY8" s="93" t="s">
        <v>4992</v>
      </c>
      <c r="DZ8" s="64" t="s">
        <v>2444</v>
      </c>
      <c r="EA8" s="64" t="s">
        <v>4996</v>
      </c>
      <c r="EB8" s="93" t="s">
        <v>4976</v>
      </c>
      <c r="EC8" s="64" t="s">
        <v>381</v>
      </c>
      <c r="ED8" s="93" t="s">
        <v>4976</v>
      </c>
      <c r="EE8" s="64" t="s">
        <v>381</v>
      </c>
      <c r="EF8" s="93" t="s">
        <v>4976</v>
      </c>
      <c r="EG8" s="64" t="s">
        <v>381</v>
      </c>
      <c r="EH8" s="93" t="s">
        <v>4976</v>
      </c>
      <c r="EI8" s="64" t="s">
        <v>2453</v>
      </c>
      <c r="EJ8" s="64" t="s">
        <v>2456</v>
      </c>
      <c r="EK8" s="85">
        <v>1</v>
      </c>
      <c r="EL8" s="64" t="s">
        <v>1484</v>
      </c>
      <c r="EM8" s="64" t="s">
        <v>2466</v>
      </c>
    </row>
    <row r="9" spans="1:143" ht="12.75">
      <c r="A9" s="161" t="s">
        <v>47</v>
      </c>
      <c r="B9" s="161" t="s">
        <v>5005</v>
      </c>
      <c r="C9" s="64" t="s">
        <v>41</v>
      </c>
      <c r="H9" s="64" t="s">
        <v>5008</v>
      </c>
      <c r="I9" s="161" t="s">
        <v>105</v>
      </c>
      <c r="J9" s="161" t="s">
        <v>153</v>
      </c>
      <c r="K9" s="161" t="s">
        <v>5004</v>
      </c>
      <c r="L9" s="64" t="s">
        <v>5007</v>
      </c>
      <c r="M9" s="161" t="s">
        <v>3762</v>
      </c>
      <c r="N9" s="161" t="s">
        <v>3739</v>
      </c>
      <c r="O9" s="64" t="s">
        <v>3689</v>
      </c>
      <c r="R9" s="64" t="s">
        <v>5002</v>
      </c>
      <c r="S9" s="64" t="s">
        <v>4977</v>
      </c>
      <c r="V9" s="64" t="s">
        <v>105</v>
      </c>
      <c r="AG9" s="64" t="s">
        <v>4975</v>
      </c>
      <c r="AH9" s="64" t="s">
        <v>4993</v>
      </c>
      <c r="AI9" s="64" t="s">
        <v>4984</v>
      </c>
      <c r="AJ9" s="64" t="s">
        <v>4987</v>
      </c>
      <c r="AL9" s="64" t="s">
        <v>4983</v>
      </c>
      <c r="AM9" s="64" t="s">
        <v>187</v>
      </c>
      <c r="AW9" s="64" t="s">
        <v>4977</v>
      </c>
      <c r="AX9" s="64" t="s">
        <v>221</v>
      </c>
      <c r="AY9" s="64" t="s">
        <v>223</v>
      </c>
      <c r="AZ9" s="64" t="s">
        <v>226</v>
      </c>
      <c r="BD9" s="64" t="s">
        <v>4994</v>
      </c>
      <c r="BF9" s="64" t="s">
        <v>4979</v>
      </c>
      <c r="BH9" s="64" t="s">
        <v>267</v>
      </c>
      <c r="BI9" s="64" t="s">
        <v>4974</v>
      </c>
      <c r="BJ9" s="64" t="s">
        <v>280</v>
      </c>
      <c r="BK9" s="64" t="s">
        <v>5003</v>
      </c>
      <c r="BL9" s="64" t="s">
        <v>5006</v>
      </c>
      <c r="BS9" s="64" t="s">
        <v>5002</v>
      </c>
      <c r="BT9" s="89" t="s">
        <v>4985</v>
      </c>
      <c r="CG9" s="64" t="s">
        <v>376</v>
      </c>
      <c r="CS9" s="89" t="s">
        <v>4991</v>
      </c>
      <c r="DA9" s="64" t="s">
        <v>2300</v>
      </c>
      <c r="DF9" s="64" t="s">
        <v>2309</v>
      </c>
      <c r="DG9" s="64" t="s">
        <v>4978</v>
      </c>
      <c r="DI9" s="64" t="s">
        <v>2312</v>
      </c>
      <c r="DJ9" s="64" t="s">
        <v>2342</v>
      </c>
      <c r="DX9" s="93" t="s">
        <v>4988</v>
      </c>
      <c r="DY9" s="93" t="s">
        <v>4992</v>
      </c>
      <c r="DZ9" s="64" t="s">
        <v>2444</v>
      </c>
      <c r="EA9" s="64" t="s">
        <v>4996</v>
      </c>
      <c r="EB9" s="93" t="s">
        <v>4976</v>
      </c>
      <c r="EC9" s="64" t="s">
        <v>381</v>
      </c>
      <c r="ED9" s="93" t="s">
        <v>4976</v>
      </c>
      <c r="EE9" s="64" t="s">
        <v>381</v>
      </c>
      <c r="EF9" s="93" t="s">
        <v>4976</v>
      </c>
      <c r="EG9" s="64" t="s">
        <v>381</v>
      </c>
      <c r="EH9" s="93" t="s">
        <v>4976</v>
      </c>
      <c r="EI9" s="64" t="s">
        <v>2453</v>
      </c>
      <c r="EJ9" s="64" t="s">
        <v>2456</v>
      </c>
      <c r="EK9" s="85">
        <v>1</v>
      </c>
      <c r="EL9" s="64" t="s">
        <v>1484</v>
      </c>
      <c r="EM9" s="64" t="s">
        <v>2466</v>
      </c>
    </row>
    <row r="10" spans="1:143" ht="12.75">
      <c r="A10" s="161" t="s">
        <v>47</v>
      </c>
      <c r="B10" s="161" t="s">
        <v>5010</v>
      </c>
      <c r="C10" s="64" t="s">
        <v>41</v>
      </c>
      <c r="H10" s="64" t="s">
        <v>5012</v>
      </c>
      <c r="I10" s="161" t="s">
        <v>105</v>
      </c>
      <c r="J10" s="161" t="s">
        <v>153</v>
      </c>
      <c r="K10" s="161" t="s">
        <v>5009</v>
      </c>
      <c r="L10" s="64" t="s">
        <v>5011</v>
      </c>
      <c r="M10" s="161" t="s">
        <v>3762</v>
      </c>
      <c r="N10" s="161" t="s">
        <v>3739</v>
      </c>
      <c r="O10" s="64" t="s">
        <v>3689</v>
      </c>
      <c r="R10" s="64" t="s">
        <v>5002</v>
      </c>
      <c r="S10" s="64" t="s">
        <v>4977</v>
      </c>
      <c r="V10" s="64" t="s">
        <v>105</v>
      </c>
      <c r="AG10" s="64" t="s">
        <v>4975</v>
      </c>
      <c r="AH10" s="64" t="s">
        <v>4993</v>
      </c>
      <c r="AI10" s="64" t="s">
        <v>4984</v>
      </c>
      <c r="AJ10" s="64" t="s">
        <v>4987</v>
      </c>
      <c r="AL10" s="64" t="s">
        <v>4983</v>
      </c>
      <c r="AM10" s="64" t="s">
        <v>187</v>
      </c>
      <c r="AW10" s="64" t="s">
        <v>4977</v>
      </c>
      <c r="AX10" s="64" t="s">
        <v>221</v>
      </c>
      <c r="AY10" s="64" t="s">
        <v>223</v>
      </c>
      <c r="AZ10" s="64" t="s">
        <v>226</v>
      </c>
      <c r="BD10" s="64" t="s">
        <v>4994</v>
      </c>
      <c r="BF10" s="64" t="s">
        <v>4979</v>
      </c>
      <c r="BH10" s="64" t="s">
        <v>267</v>
      </c>
      <c r="BI10" s="64" t="s">
        <v>4974</v>
      </c>
      <c r="BJ10" s="64" t="s">
        <v>280</v>
      </c>
      <c r="BK10" s="64" t="s">
        <v>5003</v>
      </c>
      <c r="BL10" s="64" t="s">
        <v>4982</v>
      </c>
      <c r="BS10" s="64" t="s">
        <v>5002</v>
      </c>
      <c r="BT10" s="89" t="s">
        <v>4985</v>
      </c>
      <c r="CG10" s="64" t="s">
        <v>376</v>
      </c>
      <c r="CS10" s="89" t="s">
        <v>4991</v>
      </c>
      <c r="DA10" s="64" t="s">
        <v>2300</v>
      </c>
      <c r="DF10" s="64" t="s">
        <v>2309</v>
      </c>
      <c r="DG10" s="64" t="s">
        <v>4978</v>
      </c>
      <c r="DI10" s="64" t="s">
        <v>2312</v>
      </c>
      <c r="DJ10" s="64" t="s">
        <v>2342</v>
      </c>
      <c r="DX10" s="93" t="s">
        <v>4988</v>
      </c>
      <c r="DY10" s="93" t="s">
        <v>4992</v>
      </c>
      <c r="DZ10" s="64" t="s">
        <v>2444</v>
      </c>
      <c r="EA10" s="64" t="s">
        <v>4996</v>
      </c>
      <c r="EB10" s="93" t="s">
        <v>4976</v>
      </c>
      <c r="EC10" s="64" t="s">
        <v>381</v>
      </c>
      <c r="ED10" s="93" t="s">
        <v>4976</v>
      </c>
      <c r="EE10" s="64" t="s">
        <v>381</v>
      </c>
      <c r="EF10" s="93" t="s">
        <v>4976</v>
      </c>
      <c r="EG10" s="64" t="s">
        <v>381</v>
      </c>
      <c r="EH10" s="93" t="s">
        <v>4976</v>
      </c>
      <c r="EI10" s="64" t="s">
        <v>2453</v>
      </c>
      <c r="EJ10" s="64" t="s">
        <v>2456</v>
      </c>
      <c r="EK10" s="85">
        <v>1</v>
      </c>
      <c r="EL10" s="64" t="s">
        <v>1484</v>
      </c>
      <c r="EM10" s="64" t="s">
        <v>2466</v>
      </c>
    </row>
    <row r="11" spans="1:143" ht="12.75">
      <c r="A11" s="161" t="s">
        <v>47</v>
      </c>
      <c r="B11" s="161" t="s">
        <v>5014</v>
      </c>
      <c r="C11" s="64" t="s">
        <v>41</v>
      </c>
      <c r="H11" s="64" t="s">
        <v>5016</v>
      </c>
      <c r="I11" s="161" t="s">
        <v>105</v>
      </c>
      <c r="J11" s="161" t="s">
        <v>153</v>
      </c>
      <c r="K11" s="161" t="s">
        <v>5013</v>
      </c>
      <c r="L11" s="64" t="s">
        <v>5015</v>
      </c>
      <c r="M11" s="161" t="s">
        <v>3762</v>
      </c>
      <c r="N11" s="161" t="s">
        <v>3739</v>
      </c>
      <c r="O11" s="64" t="s">
        <v>3689</v>
      </c>
      <c r="R11" s="64" t="s">
        <v>4990</v>
      </c>
      <c r="S11" s="64" t="s">
        <v>4977</v>
      </c>
      <c r="V11" s="64" t="s">
        <v>105</v>
      </c>
      <c r="AG11" s="64" t="s">
        <v>4975</v>
      </c>
      <c r="AH11" s="64" t="s">
        <v>4993</v>
      </c>
      <c r="AI11" s="64" t="s">
        <v>4984</v>
      </c>
      <c r="AJ11" s="64" t="s">
        <v>4987</v>
      </c>
      <c r="AL11" s="64" t="s">
        <v>4983</v>
      </c>
      <c r="AM11" s="64" t="s">
        <v>187</v>
      </c>
      <c r="AW11" s="64" t="s">
        <v>4977</v>
      </c>
      <c r="AX11" s="64" t="s">
        <v>221</v>
      </c>
      <c r="AY11" s="64" t="s">
        <v>223</v>
      </c>
      <c r="AZ11" s="64" t="s">
        <v>226</v>
      </c>
      <c r="BD11" s="64" t="s">
        <v>4994</v>
      </c>
      <c r="BF11" s="64" t="s">
        <v>4979</v>
      </c>
      <c r="BH11" s="64" t="s">
        <v>267</v>
      </c>
      <c r="BI11" s="64" t="s">
        <v>4974</v>
      </c>
      <c r="BJ11" s="64" t="s">
        <v>280</v>
      </c>
      <c r="BK11" s="64" t="s">
        <v>4995</v>
      </c>
      <c r="BL11" s="64" t="s">
        <v>5006</v>
      </c>
      <c r="BS11" s="64" t="s">
        <v>4990</v>
      </c>
      <c r="BT11" s="89" t="s">
        <v>4985</v>
      </c>
      <c r="CG11" s="64" t="s">
        <v>376</v>
      </c>
      <c r="CS11" s="89" t="s">
        <v>4991</v>
      </c>
      <c r="DA11" s="64" t="s">
        <v>2300</v>
      </c>
      <c r="DF11" s="64" t="s">
        <v>2309</v>
      </c>
      <c r="DG11" s="64" t="s">
        <v>4978</v>
      </c>
      <c r="DI11" s="64" t="s">
        <v>2312</v>
      </c>
      <c r="DJ11" s="64" t="s">
        <v>2342</v>
      </c>
      <c r="DX11" s="93" t="s">
        <v>4988</v>
      </c>
      <c r="DY11" s="93" t="s">
        <v>4992</v>
      </c>
      <c r="DZ11" s="64" t="s">
        <v>2444</v>
      </c>
      <c r="EA11" s="64" t="s">
        <v>4996</v>
      </c>
      <c r="EB11" s="93" t="s">
        <v>4976</v>
      </c>
      <c r="EC11" s="64" t="s">
        <v>381</v>
      </c>
      <c r="ED11" s="93" t="s">
        <v>4976</v>
      </c>
      <c r="EE11" s="64" t="s">
        <v>381</v>
      </c>
      <c r="EF11" s="93" t="s">
        <v>4976</v>
      </c>
      <c r="EG11" s="64" t="s">
        <v>381</v>
      </c>
      <c r="EH11" s="93" t="s">
        <v>4976</v>
      </c>
      <c r="EI11" s="64" t="s">
        <v>2453</v>
      </c>
      <c r="EJ11" s="64" t="s">
        <v>2456</v>
      </c>
      <c r="EK11" s="85">
        <v>1</v>
      </c>
      <c r="EL11" s="64" t="s">
        <v>1484</v>
      </c>
      <c r="EM11" s="64" t="s">
        <v>2466</v>
      </c>
    </row>
    <row r="12" spans="1:143" ht="12.75">
      <c r="A12" s="161" t="s">
        <v>47</v>
      </c>
      <c r="B12" s="161" t="s">
        <v>5018</v>
      </c>
      <c r="C12" s="64" t="s">
        <v>41</v>
      </c>
      <c r="H12" s="64" t="s">
        <v>5021</v>
      </c>
      <c r="I12" s="161" t="s">
        <v>105</v>
      </c>
      <c r="J12" s="161" t="s">
        <v>153</v>
      </c>
      <c r="K12" s="161" t="s">
        <v>5017</v>
      </c>
      <c r="L12" s="64" t="s">
        <v>5020</v>
      </c>
      <c r="M12" s="161" t="s">
        <v>3762</v>
      </c>
      <c r="N12" s="161" t="s">
        <v>3739</v>
      </c>
      <c r="O12" s="64" t="s">
        <v>3689</v>
      </c>
      <c r="R12" s="64" t="s">
        <v>5002</v>
      </c>
      <c r="S12" s="64" t="s">
        <v>4977</v>
      </c>
      <c r="V12" s="64" t="s">
        <v>105</v>
      </c>
      <c r="AG12" s="64" t="s">
        <v>4975</v>
      </c>
      <c r="AH12" s="64" t="s">
        <v>4993</v>
      </c>
      <c r="AI12" s="64" t="s">
        <v>4984</v>
      </c>
      <c r="AJ12" s="64" t="s">
        <v>4987</v>
      </c>
      <c r="AL12" s="64" t="s">
        <v>4983</v>
      </c>
      <c r="AM12" s="64" t="s">
        <v>187</v>
      </c>
      <c r="AW12" s="64" t="s">
        <v>4977</v>
      </c>
      <c r="AX12" s="64" t="s">
        <v>221</v>
      </c>
      <c r="AY12" s="64" t="s">
        <v>223</v>
      </c>
      <c r="AZ12" s="64" t="s">
        <v>226</v>
      </c>
      <c r="BD12" s="64" t="s">
        <v>4994</v>
      </c>
      <c r="BF12" s="64" t="s">
        <v>4979</v>
      </c>
      <c r="BH12" s="64" t="s">
        <v>267</v>
      </c>
      <c r="BI12" s="64" t="s">
        <v>4974</v>
      </c>
      <c r="BJ12" s="64" t="s">
        <v>280</v>
      </c>
      <c r="BK12" s="64" t="s">
        <v>5003</v>
      </c>
      <c r="BL12" s="64" t="s">
        <v>5019</v>
      </c>
      <c r="BS12" s="64" t="s">
        <v>5002</v>
      </c>
      <c r="BT12" s="89" t="s">
        <v>4985</v>
      </c>
      <c r="CG12" s="64" t="s">
        <v>376</v>
      </c>
      <c r="CS12" s="89" t="s">
        <v>4991</v>
      </c>
      <c r="DA12" s="64" t="s">
        <v>2300</v>
      </c>
      <c r="DF12" s="64" t="s">
        <v>2309</v>
      </c>
      <c r="DG12" s="64" t="s">
        <v>4978</v>
      </c>
      <c r="DI12" s="64" t="s">
        <v>2312</v>
      </c>
      <c r="DJ12" s="64" t="s">
        <v>2342</v>
      </c>
      <c r="DX12" s="93" t="s">
        <v>4988</v>
      </c>
      <c r="DY12" s="93" t="s">
        <v>4992</v>
      </c>
      <c r="DZ12" s="64" t="s">
        <v>2444</v>
      </c>
      <c r="EA12" s="64" t="s">
        <v>4996</v>
      </c>
      <c r="EB12" s="93" t="s">
        <v>4976</v>
      </c>
      <c r="EC12" s="64" t="s">
        <v>381</v>
      </c>
      <c r="ED12" s="93" t="s">
        <v>4976</v>
      </c>
      <c r="EE12" s="64" t="s">
        <v>381</v>
      </c>
      <c r="EF12" s="93" t="s">
        <v>4976</v>
      </c>
      <c r="EG12" s="64" t="s">
        <v>381</v>
      </c>
      <c r="EH12" s="93" t="s">
        <v>4976</v>
      </c>
      <c r="EI12" s="64" t="s">
        <v>2453</v>
      </c>
      <c r="EJ12" s="64" t="s">
        <v>2456</v>
      </c>
      <c r="EK12" s="85">
        <v>1</v>
      </c>
      <c r="EL12" s="64" t="s">
        <v>1484</v>
      </c>
      <c r="EM12" s="64" t="s">
        <v>2466</v>
      </c>
    </row>
    <row r="13" spans="1:143" ht="12.75">
      <c r="A13" s="161" t="s">
        <v>47</v>
      </c>
      <c r="B13" s="161" t="s">
        <v>5023</v>
      </c>
      <c r="C13" s="64" t="s">
        <v>41</v>
      </c>
      <c r="H13" s="64" t="s">
        <v>5026</v>
      </c>
      <c r="I13" s="161" t="s">
        <v>105</v>
      </c>
      <c r="J13" s="161" t="s">
        <v>153</v>
      </c>
      <c r="K13" s="161" t="s">
        <v>5022</v>
      </c>
      <c r="L13" s="64" t="s">
        <v>5025</v>
      </c>
      <c r="M13" s="161" t="s">
        <v>3762</v>
      </c>
      <c r="N13" s="161" t="s">
        <v>3739</v>
      </c>
      <c r="O13" s="64" t="s">
        <v>3689</v>
      </c>
      <c r="R13" s="64" t="s">
        <v>5002</v>
      </c>
      <c r="S13" s="64" t="s">
        <v>4977</v>
      </c>
      <c r="V13" s="64" t="s">
        <v>105</v>
      </c>
      <c r="AG13" s="64" t="s">
        <v>4975</v>
      </c>
      <c r="AH13" s="64" t="s">
        <v>4993</v>
      </c>
      <c r="AI13" s="64" t="s">
        <v>4984</v>
      </c>
      <c r="AJ13" s="64" t="s">
        <v>4987</v>
      </c>
      <c r="AL13" s="64" t="s">
        <v>4983</v>
      </c>
      <c r="AM13" s="64" t="s">
        <v>187</v>
      </c>
      <c r="AW13" s="64" t="s">
        <v>4977</v>
      </c>
      <c r="AX13" s="64" t="s">
        <v>221</v>
      </c>
      <c r="AY13" s="64" t="s">
        <v>223</v>
      </c>
      <c r="AZ13" s="64" t="s">
        <v>226</v>
      </c>
      <c r="BD13" s="64" t="s">
        <v>4994</v>
      </c>
      <c r="BF13" s="64" t="s">
        <v>4979</v>
      </c>
      <c r="BH13" s="64" t="s">
        <v>267</v>
      </c>
      <c r="BI13" s="64" t="s">
        <v>4974</v>
      </c>
      <c r="BJ13" s="64" t="s">
        <v>280</v>
      </c>
      <c r="BK13" s="64" t="s">
        <v>5003</v>
      </c>
      <c r="BL13" s="64" t="s">
        <v>5024</v>
      </c>
      <c r="BS13" s="64" t="s">
        <v>5002</v>
      </c>
      <c r="BT13" s="89" t="s">
        <v>4985</v>
      </c>
      <c r="CG13" s="64" t="s">
        <v>376</v>
      </c>
      <c r="CS13" s="89" t="s">
        <v>4991</v>
      </c>
      <c r="DA13" s="64" t="s">
        <v>2300</v>
      </c>
      <c r="DF13" s="64" t="s">
        <v>2309</v>
      </c>
      <c r="DG13" s="64" t="s">
        <v>4978</v>
      </c>
      <c r="DI13" s="64" t="s">
        <v>2312</v>
      </c>
      <c r="DJ13" s="64" t="s">
        <v>2342</v>
      </c>
      <c r="DX13" s="93" t="s">
        <v>4988</v>
      </c>
      <c r="DY13" s="93" t="s">
        <v>4992</v>
      </c>
      <c r="DZ13" s="64" t="s">
        <v>2444</v>
      </c>
      <c r="EA13" s="64" t="s">
        <v>4996</v>
      </c>
      <c r="EB13" s="93" t="s">
        <v>4976</v>
      </c>
      <c r="EC13" s="64" t="s">
        <v>381</v>
      </c>
      <c r="ED13" s="93" t="s">
        <v>4976</v>
      </c>
      <c r="EE13" s="64" t="s">
        <v>381</v>
      </c>
      <c r="EF13" s="93" t="s">
        <v>4976</v>
      </c>
      <c r="EG13" s="64" t="s">
        <v>381</v>
      </c>
      <c r="EH13" s="93" t="s">
        <v>4976</v>
      </c>
      <c r="EI13" s="64" t="s">
        <v>2453</v>
      </c>
      <c r="EJ13" s="64" t="s">
        <v>2456</v>
      </c>
      <c r="EK13" s="85">
        <v>1</v>
      </c>
      <c r="EL13" s="64" t="s">
        <v>1484</v>
      </c>
      <c r="EM13" s="64" t="s">
        <v>2466</v>
      </c>
    </row>
    <row r="14" spans="1:143" ht="12.75">
      <c r="A14" s="161" t="s">
        <v>47</v>
      </c>
      <c r="B14" s="161" t="s">
        <v>5030</v>
      </c>
      <c r="C14" s="64" t="s">
        <v>41</v>
      </c>
      <c r="H14" s="64" t="s">
        <v>5028</v>
      </c>
      <c r="I14" s="161" t="s">
        <v>105</v>
      </c>
      <c r="J14" s="161" t="s">
        <v>153</v>
      </c>
      <c r="K14" s="161" t="s">
        <v>5029</v>
      </c>
      <c r="L14" s="64" t="s">
        <v>5027</v>
      </c>
      <c r="M14" s="161" t="s">
        <v>3762</v>
      </c>
      <c r="N14" s="161" t="s">
        <v>3739</v>
      </c>
      <c r="O14" s="64" t="s">
        <v>3689</v>
      </c>
      <c r="R14" s="64" t="s">
        <v>4990</v>
      </c>
      <c r="S14" s="64" t="s">
        <v>4977</v>
      </c>
      <c r="T14" s="64" t="s">
        <v>176</v>
      </c>
      <c r="V14" s="64" t="s">
        <v>105</v>
      </c>
      <c r="AG14" s="64" t="s">
        <v>4975</v>
      </c>
      <c r="AH14" s="64" t="s">
        <v>4993</v>
      </c>
      <c r="AI14" s="64" t="s">
        <v>4984</v>
      </c>
      <c r="AJ14" s="64" t="s">
        <v>4987</v>
      </c>
      <c r="AL14" s="64" t="s">
        <v>4983</v>
      </c>
      <c r="AM14" s="64" t="s">
        <v>187</v>
      </c>
      <c r="AW14" s="64" t="s">
        <v>4977</v>
      </c>
      <c r="AX14" s="64" t="s">
        <v>221</v>
      </c>
      <c r="AY14" s="64" t="s">
        <v>223</v>
      </c>
      <c r="AZ14" s="64" t="s">
        <v>226</v>
      </c>
      <c r="BA14" s="64" t="s">
        <v>246</v>
      </c>
      <c r="BD14" s="64" t="s">
        <v>4994</v>
      </c>
      <c r="BF14" s="64" t="s">
        <v>4979</v>
      </c>
      <c r="BH14" s="64" t="s">
        <v>267</v>
      </c>
      <c r="BI14" s="64" t="s">
        <v>4974</v>
      </c>
      <c r="BJ14" s="64" t="s">
        <v>280</v>
      </c>
      <c r="BK14" s="64" t="s">
        <v>4995</v>
      </c>
      <c r="BL14" s="64" t="s">
        <v>5019</v>
      </c>
      <c r="BM14" s="64" t="s">
        <v>294</v>
      </c>
      <c r="BS14" s="64" t="s">
        <v>4990</v>
      </c>
      <c r="BT14" s="89" t="s">
        <v>4985</v>
      </c>
      <c r="CA14" s="64" t="s">
        <v>359</v>
      </c>
      <c r="CG14" s="64" t="s">
        <v>376</v>
      </c>
      <c r="CR14" s="64" t="s">
        <v>390</v>
      </c>
      <c r="CS14" s="89" t="s">
        <v>4991</v>
      </c>
      <c r="DA14" s="64" t="s">
        <v>2300</v>
      </c>
      <c r="DF14" s="64" t="s">
        <v>2309</v>
      </c>
      <c r="DG14" s="64" t="s">
        <v>4978</v>
      </c>
      <c r="DH14" s="64" t="s">
        <v>2312</v>
      </c>
      <c r="DI14" s="64" t="s">
        <v>2312</v>
      </c>
      <c r="DJ14" s="64" t="s">
        <v>2342</v>
      </c>
      <c r="DL14" s="64" t="s">
        <v>187</v>
      </c>
      <c r="DO14" s="64" t="s">
        <v>1456</v>
      </c>
      <c r="DR14" s="64" t="s">
        <v>2431</v>
      </c>
      <c r="DS14" s="64" t="s">
        <v>5031</v>
      </c>
      <c r="DX14" s="93" t="s">
        <v>4988</v>
      </c>
      <c r="DY14" s="93" t="s">
        <v>4992</v>
      </c>
      <c r="DZ14" s="64" t="s">
        <v>2444</v>
      </c>
      <c r="EA14" s="64" t="s">
        <v>4996</v>
      </c>
      <c r="EB14" s="93" t="s">
        <v>4976</v>
      </c>
      <c r="EC14" s="64" t="s">
        <v>381</v>
      </c>
      <c r="ED14" s="93" t="s">
        <v>4976</v>
      </c>
      <c r="EE14" s="64" t="s">
        <v>381</v>
      </c>
      <c r="EF14" s="93" t="s">
        <v>4976</v>
      </c>
      <c r="EG14" s="64" t="s">
        <v>381</v>
      </c>
      <c r="EH14" s="93" t="s">
        <v>4976</v>
      </c>
      <c r="EI14" s="64" t="s">
        <v>2453</v>
      </c>
      <c r="EJ14" s="64" t="s">
        <v>2456</v>
      </c>
      <c r="EK14" s="85">
        <v>1</v>
      </c>
      <c r="EL14" s="64" t="s">
        <v>1484</v>
      </c>
      <c r="EM14" s="64" t="s">
        <v>2466</v>
      </c>
    </row>
    <row r="15" spans="1:143" ht="12.75">
      <c r="A15" s="161" t="s">
        <v>47</v>
      </c>
      <c r="B15" s="161" t="s">
        <v>5035</v>
      </c>
      <c r="C15" s="64" t="s">
        <v>41</v>
      </c>
      <c r="H15" s="64" t="s">
        <v>5033</v>
      </c>
      <c r="I15" s="161" t="s">
        <v>105</v>
      </c>
      <c r="J15" s="161" t="s">
        <v>153</v>
      </c>
      <c r="K15" s="161" t="s">
        <v>5034</v>
      </c>
      <c r="L15" s="64" t="s">
        <v>5032</v>
      </c>
      <c r="M15" s="161" t="s">
        <v>3762</v>
      </c>
      <c r="N15" s="161" t="s">
        <v>3739</v>
      </c>
      <c r="O15" s="64" t="s">
        <v>3689</v>
      </c>
      <c r="R15" s="64" t="s">
        <v>4990</v>
      </c>
      <c r="S15" s="64" t="s">
        <v>4977</v>
      </c>
      <c r="T15" s="64" t="s">
        <v>176</v>
      </c>
      <c r="V15" s="64" t="s">
        <v>105</v>
      </c>
      <c r="AG15" s="64" t="s">
        <v>4975</v>
      </c>
      <c r="AH15" s="64" t="s">
        <v>4993</v>
      </c>
      <c r="AI15" s="64" t="s">
        <v>4984</v>
      </c>
      <c r="AJ15" s="64" t="s">
        <v>4987</v>
      </c>
      <c r="AL15" s="64" t="s">
        <v>4983</v>
      </c>
      <c r="AM15" s="64" t="s">
        <v>187</v>
      </c>
      <c r="AW15" s="64" t="s">
        <v>4977</v>
      </c>
      <c r="AX15" s="64" t="s">
        <v>221</v>
      </c>
      <c r="AY15" s="64" t="s">
        <v>223</v>
      </c>
      <c r="AZ15" s="64" t="s">
        <v>226</v>
      </c>
      <c r="BA15" s="64" t="s">
        <v>246</v>
      </c>
      <c r="BD15" s="64" t="s">
        <v>4994</v>
      </c>
      <c r="BF15" s="64" t="s">
        <v>4979</v>
      </c>
      <c r="BH15" s="64" t="s">
        <v>267</v>
      </c>
      <c r="BI15" s="64" t="s">
        <v>4974</v>
      </c>
      <c r="BJ15" s="64" t="s">
        <v>280</v>
      </c>
      <c r="BK15" s="64" t="s">
        <v>4995</v>
      </c>
      <c r="BL15" s="64" t="s">
        <v>5024</v>
      </c>
      <c r="BM15" s="64" t="s">
        <v>295</v>
      </c>
      <c r="BS15" s="64" t="s">
        <v>4990</v>
      </c>
      <c r="BT15" s="89" t="s">
        <v>4985</v>
      </c>
      <c r="CA15" s="64" t="s">
        <v>359</v>
      </c>
      <c r="CG15" s="64" t="s">
        <v>376</v>
      </c>
      <c r="CR15" s="64" t="s">
        <v>390</v>
      </c>
      <c r="CS15" s="89" t="s">
        <v>4991</v>
      </c>
      <c r="DA15" s="64" t="s">
        <v>2300</v>
      </c>
      <c r="DF15" s="64" t="s">
        <v>2309</v>
      </c>
      <c r="DG15" s="64" t="s">
        <v>4978</v>
      </c>
      <c r="DH15" s="64" t="s">
        <v>2312</v>
      </c>
      <c r="DI15" s="64" t="s">
        <v>2312</v>
      </c>
      <c r="DJ15" s="64" t="s">
        <v>2342</v>
      </c>
      <c r="DL15" s="64" t="s">
        <v>187</v>
      </c>
      <c r="DO15" s="64" t="s">
        <v>1456</v>
      </c>
      <c r="DR15" s="64" t="s">
        <v>2431</v>
      </c>
      <c r="DS15" s="64" t="s">
        <v>5036</v>
      </c>
      <c r="DX15" s="93" t="s">
        <v>4988</v>
      </c>
      <c r="DY15" s="93" t="s">
        <v>4992</v>
      </c>
      <c r="DZ15" s="64" t="s">
        <v>2444</v>
      </c>
      <c r="EA15" s="64" t="s">
        <v>4996</v>
      </c>
      <c r="EB15" s="93" t="s">
        <v>4976</v>
      </c>
      <c r="EC15" s="64" t="s">
        <v>381</v>
      </c>
      <c r="ED15" s="93" t="s">
        <v>4976</v>
      </c>
      <c r="EE15" s="64" t="s">
        <v>381</v>
      </c>
      <c r="EF15" s="93" t="s">
        <v>4976</v>
      </c>
      <c r="EG15" s="64" t="s">
        <v>381</v>
      </c>
      <c r="EH15" s="93" t="s">
        <v>4976</v>
      </c>
      <c r="EI15" s="64" t="s">
        <v>2453</v>
      </c>
      <c r="EJ15" s="64" t="s">
        <v>2456</v>
      </c>
      <c r="EK15" s="85">
        <v>1</v>
      </c>
      <c r="EL15" s="64" t="s">
        <v>1484</v>
      </c>
      <c r="EM15" s="64" t="s">
        <v>2466</v>
      </c>
    </row>
  </sheetData>
  <sheetProtection sheet="1" formatColumns="0" formatRows="0" insertRows="0" deleteColumns="0" deleteRows="0"/>
  <mergeCells count="8">
    <mergeCell ref="A2:C2"/>
    <mergeCell ref="D2:G2"/>
    <mergeCell ref="H2:V2"/>
    <mergeCell ref="W2:AF2"/>
    <mergeCell ref="AG2:DV2"/>
    <mergeCell ref="DW2:DZ2"/>
    <mergeCell ref="EA2:EK2"/>
    <mergeCell ref="EL2:GW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fRule type="expression" priority="56" dxfId="4" stopIfTrue="1">
      <formula>AND(NOT(LEN(P7)&gt;0),A7&lt;&gt;"")</formula>
    </cfRule>
  </conditionalFormatting>
  <conditionalFormatting sqref="Q7:Q1048576">
    <cfRule type="expression" priority="57" dxfId="1" stopIfTrue="1">
      <formula>IF(LEN(Q7)&gt;0,1,0)</formula>
    </cfRule>
    <cfRule type="expression" priority="58" dxfId="4" stopIfTrue="1">
      <formula>AND(NOT(LEN(Q7)&gt;0),A7&lt;&gt;"")</formula>
    </cfRule>
  </conditionalFormatting>
  <conditionalFormatting sqref="R7:R1048576">
    <cfRule type="expression" priority="59" dxfId="3" stopIfTrue="1">
      <formula>AND(AND(AND((AND(OR(OR(AND(NOT(D7="")))),A7&lt;&gt;"")),(AND(OR(OR(OR(NOT(D7&lt;&gt;"Parent")))),A7&lt;&gt;"")),1=1),AND((AND(OR(OR(AND(NOT(D7="")))),A7&lt;&gt;"")),(AND(OR(OR(OR(NOT(D7&lt;&gt;"Parent")))),A7&lt;&gt;"")),1=1)),1=1)</formula>
    </cfRule>
    <cfRule type="expression" priority="60" dxfId="1" stopIfTrue="1">
      <formula>IF(LEN(R7)&gt;0,1,0)</formula>
    </cfRule>
    <cfRule type="expression" priority="61" dxfId="0" stopIfTrue="1">
      <formula>AND(AND(AND((AND(OR(OR(AND(NOT(D7="")))),A7&lt;&gt;"")),(AND(OR(OR(OR(NOT(D7&lt;&gt;"Parent")))),A7&lt;&gt;"")),1=1)),1=1)</formula>
    </cfRule>
    <cfRule type="expression" priority="62" dxfId="2" stopIfTrue="1">
      <formula>AND(NOT(LEN(R7)&gt;0),A7&lt;&gt;"")</formula>
    </cfRule>
  </conditionalFormatting>
  <conditionalFormatting sqref="S7:S1048576">
    <cfRule type="expression" priority="63" dxfId="0" stopIfTrue="1">
      <formula>AND(AND(AND((AND(OR(OR(AND(NOT(D7="")))),A7&lt;&gt;"")),(AND(OR(OR(OR(NOT(D7&lt;&gt;"Parent")))),A7&lt;&gt;"")),1=1)),1=1)</formula>
    </cfRule>
    <cfRule type="expression" priority="64" dxfId="1" stopIfTrue="1">
      <formula>IF(LEN(S7)&gt;0,1,0)</formula>
    </cfRule>
    <cfRule type="expression" priority="65" dxfId="0" stopIfTrue="1">
      <formula>AND(AND(AND((AND(OR(OR(AND(NOT(D7="")))),A7&lt;&gt;"")),(AND(OR(OR(OR(NOT(D7&lt;&gt;"Parent")))),A7&lt;&gt;"")),1=1)),1=1)</formula>
    </cfRule>
    <cfRule type="expression" priority="66" dxfId="2" stopIfTrue="1">
      <formula>AND(NOT(LEN(S7)&gt;0),A7&lt;&gt;"")</formula>
    </cfRule>
  </conditionalFormatting>
  <conditionalFormatting sqref="T7:T1048576">
    <cfRule type="expression" priority="67" dxfId="1" stopIfTrue="1">
      <formula>IF(LEN(T7)&gt;0,1,0)</formula>
    </cfRule>
    <cfRule type="expression" priority="68" dxfId="4" stopIfTrue="1">
      <formula>AND(NOT(LEN(T7)&gt;0),A7&lt;&gt;"")</formula>
    </cfRule>
  </conditionalFormatting>
  <conditionalFormatting sqref="U7:U1048576">
    <cfRule type="expression" priority="69" dxfId="1" stopIfTrue="1">
      <formula>IF(LEN(U7)&gt;0,1,0)</formula>
    </cfRule>
    <cfRule type="expression" priority="70" dxfId="4" stopIfTrue="1">
      <formula>AND(NOT(LEN(U7)&gt;0),A7&lt;&gt;"")</formula>
    </cfRule>
  </conditionalFormatting>
  <conditionalFormatting sqref="V7:V1048576">
    <cfRule type="expression" priority="71" dxfId="1" stopIfTrue="1">
      <formula>IF(LEN(V7)&gt;0,1,0)</formula>
    </cfRule>
  </conditionalFormatting>
  <conditionalFormatting sqref="W7:W1048576">
    <cfRule type="expression" priority="72" dxfId="1" stopIfTrue="1">
      <formula>IF(LEN(W7)&gt;0,1,0)</formula>
    </cfRule>
  </conditionalFormatting>
  <conditionalFormatting sqref="X7:X1048576">
    <cfRule type="expression" priority="73" dxfId="1" stopIfTrue="1">
      <formula>IF(LEN(X7)&gt;0,1,0)</formula>
    </cfRule>
  </conditionalFormatting>
  <conditionalFormatting sqref="Y7:Y1048576">
    <cfRule type="expression" priority="74" dxfId="1" stopIfTrue="1">
      <formula>IF(LEN(Y7)&gt;0,1,0)</formula>
    </cfRule>
  </conditionalFormatting>
  <conditionalFormatting sqref="Z7:Z1048576">
    <cfRule type="expression" priority="75" dxfId="1" stopIfTrue="1">
      <formula>IF(LEN(Z7)&gt;0,1,0)</formula>
    </cfRule>
  </conditionalFormatting>
  <conditionalFormatting sqref="AA7:AA1048576">
    <cfRule type="expression" priority="76" dxfId="1" stopIfTrue="1">
      <formula>IF(LEN(AA7)&gt;0,1,0)</formula>
    </cfRule>
  </conditionalFormatting>
  <conditionalFormatting sqref="AB7:AB1048576">
    <cfRule type="expression" priority="77" dxfId="1" stopIfTrue="1">
      <formula>IF(LEN(AB7)&gt;0,1,0)</formula>
    </cfRule>
  </conditionalFormatting>
  <conditionalFormatting sqref="AC7:AC1048576">
    <cfRule type="expression" priority="78" dxfId="1" stopIfTrue="1">
      <formula>IF(LEN(AC7)&gt;0,1,0)</formula>
    </cfRule>
  </conditionalFormatting>
  <conditionalFormatting sqref="AD7:AD1048576">
    <cfRule type="expression" priority="79" dxfId="1" stopIfTrue="1">
      <formula>IF(LEN(AD7)&gt;0,1,0)</formula>
    </cfRule>
  </conditionalFormatting>
  <conditionalFormatting sqref="AE7:AE1048576">
    <cfRule type="expression" priority="80" dxfId="1" stopIfTrue="1">
      <formula>IF(LEN(AE7)&gt;0,1,0)</formula>
    </cfRule>
  </conditionalFormatting>
  <conditionalFormatting sqref="AF7:AF1048576">
    <cfRule type="expression" priority="81" dxfId="1" stopIfTrue="1">
      <formula>IF(LEN(AF7)&gt;0,1,0)</formula>
    </cfRule>
  </conditionalFormatting>
  <conditionalFormatting sqref="AG7:AG1048576">
    <cfRule type="expression" priority="82" dxfId="0" stopIfTrue="1">
      <formula>AND(AND((0)),1=1)</formula>
    </cfRule>
    <cfRule type="expression" priority="83" dxfId="1" stopIfTrue="1">
      <formula>IF(LEN(AG7)&gt;0,1,0)</formula>
    </cfRule>
    <cfRule type="expression" priority="84" dxfId="0" stopIfTrue="1">
      <formula>AND(AND((0)),1=1)</formula>
    </cfRule>
    <cfRule type="expression" priority="85" dxfId="2" stopIfTrue="1">
      <formula>AND(NOT(LEN(AG7)&gt;0),A7&lt;&gt;"")</formula>
    </cfRule>
  </conditionalFormatting>
  <conditionalFormatting sqref="AH7:AH1048576">
    <cfRule type="expression" priority="86" dxfId="0" stopIfTrue="1">
      <formula>AND(AND((0)),1=1)</formula>
    </cfRule>
    <cfRule type="expression" priority="87" dxfId="1" stopIfTrue="1">
      <formula>IF(LEN(AH7)&gt;0,1,0)</formula>
    </cfRule>
    <cfRule type="expression" priority="88" dxfId="0" stopIfTrue="1">
      <formula>AND(AND((0)),1=1)</formula>
    </cfRule>
  </conditionalFormatting>
  <conditionalFormatting sqref="AI7:AI1048576">
    <cfRule type="expression" priority="89" dxfId="0" stopIfTrue="1">
      <formula>AND(AND((0)),1=1)</formula>
    </cfRule>
    <cfRule type="expression" priority="90" dxfId="1" stopIfTrue="1">
      <formula>IF(LEN(AI7)&gt;0,1,0)</formula>
    </cfRule>
    <cfRule type="expression" priority="91" dxfId="0" stopIfTrue="1">
      <formula>AND(AND((0)),1=1)</formula>
    </cfRule>
  </conditionalFormatting>
  <conditionalFormatting sqref="AJ7:AJ1048576">
    <cfRule type="expression" priority="92" dxfId="0" stopIfTrue="1">
      <formula>AND(AND((0)),1=1)</formula>
    </cfRule>
    <cfRule type="expression" priority="93" dxfId="1" stopIfTrue="1">
      <formula>IF(LEN(AJ7)&gt;0,1,0)</formula>
    </cfRule>
    <cfRule type="expression" priority="94" dxfId="0" stopIfTrue="1">
      <formula>AND(AND((0)),1=1)</formula>
    </cfRule>
  </conditionalFormatting>
  <conditionalFormatting sqref="AK7:AK1048576">
    <cfRule type="expression" priority="95" dxfId="0" stopIfTrue="1">
      <formula>AND(AND((0)),1=1)</formula>
    </cfRule>
    <cfRule type="expression" priority="96" dxfId="1" stopIfTrue="1">
      <formula>IF(LEN(AK7)&gt;0,1,0)</formula>
    </cfRule>
    <cfRule type="expression" priority="97" dxfId="0" stopIfTrue="1">
      <formula>AND(AND((0)),1=1)</formula>
    </cfRule>
  </conditionalFormatting>
  <conditionalFormatting sqref="AL7:AL1048576">
    <cfRule type="expression" priority="98" dxfId="1" stopIfTrue="1">
      <formula>IF(LEN(AL7)&gt;0,1,0)</formula>
    </cfRule>
  </conditionalFormatting>
  <conditionalFormatting sqref="AM7:AM1048576">
    <cfRule type="expression" priority="99" dxfId="0" stopIfTrue="1">
      <formula>AND(AND(AND((AND(OR(OR(AND(NOT(D7="")))),A7&lt;&gt;"")),(AND(OR(OR(OR(NOT(D7&lt;&gt;"Parent")))),A7&lt;&gt;"")),1=1)),1=1)</formula>
    </cfRule>
    <cfRule type="expression" priority="100" dxfId="1" stopIfTrue="1">
      <formula>IF(LEN(AM7)&gt;0,1,0)</formula>
    </cfRule>
    <cfRule type="expression" priority="101" dxfId="0" stopIfTrue="1">
      <formula>AND(AND(AND((AND(OR(OR(AND(NOT(D7="")))),A7&lt;&gt;"")),(AND(OR(OR(OR(NOT(D7&lt;&gt;"Parent")))),A7&lt;&gt;"")),1=1)),1=1)</formula>
    </cfRule>
    <cfRule type="expression" priority="102" dxfId="2" stopIfTrue="1">
      <formula>AND(NOT(LEN(AM7)&gt;0),A7&lt;&gt;"")</formula>
    </cfRule>
  </conditionalFormatting>
  <conditionalFormatting sqref="AN7:AN1048576">
    <cfRule type="expression" priority="103" dxfId="0" stopIfTrue="1">
      <formula>AND(AND(AND((AND(OR(OR(AND(NOT(D7="")))),A7&lt;&gt;"")),(AND(OR(OR(OR(NOT(D7&lt;&gt;"Parent")))),A7&lt;&gt;"")),1=1)),1=1)</formula>
    </cfRule>
    <cfRule type="expression" priority="104" dxfId="1" stopIfTrue="1">
      <formula>IF(LEN(AN7)&gt;0,1,0)</formula>
    </cfRule>
    <cfRule type="expression" priority="105" dxfId="0" stopIfTrue="1">
      <formula>AND(AND(AND((AND(OR(OR(AND(NOT(D7="")))),A7&lt;&gt;"")),(AND(OR(OR(OR(NOT(D7&lt;&gt;"Parent")))),A7&lt;&gt;"")),1=1)),1=1)</formula>
    </cfRule>
    <cfRule type="expression" priority="106" dxfId="4" stopIfTrue="1">
      <formula>AND(NOT(LEN(AN7)&gt;0),A7&lt;&gt;"")</formula>
    </cfRule>
  </conditionalFormatting>
  <conditionalFormatting sqref="AO7:AO1048576">
    <cfRule type="expression" priority="107" dxfId="0" stopIfTrue="1">
      <formula>AND(AND(AND((AND(OR(OR(AND(NOT(D7="")))),A7&lt;&gt;"")),(AND(OR(OR(OR(NOT(D7&lt;&gt;"Parent")))),A7&lt;&gt;"")),1=1)),1=1)</formula>
    </cfRule>
    <cfRule type="expression" priority="108" dxfId="1" stopIfTrue="1">
      <formula>IF(LEN(AO7)&gt;0,1,0)</formula>
    </cfRule>
    <cfRule type="expression" priority="109" dxfId="0" stopIfTrue="1">
      <formula>AND(AND(AND((AND(OR(OR(AND(NOT(D7="")))),A7&lt;&gt;"")),(AND(OR(OR(OR(NOT(D7&lt;&gt;"Parent")))),A7&lt;&gt;"")),1=1)),1=1)</formula>
    </cfRule>
    <cfRule type="expression" priority="110" dxfId="4" stopIfTrue="1">
      <formula>AND(NOT(LEN(AO7)&gt;0),A7&lt;&gt;"")</formula>
    </cfRule>
  </conditionalFormatting>
  <conditionalFormatting sqref="AP7:AP1048576">
    <cfRule type="expression" priority="111" dxfId="0" stopIfTrue="1">
      <formula>AND(AND(AND((AND(OR(OR(AND(NOT(D7="")))),A7&lt;&gt;"")),(AND(OR(OR(OR(NOT(D7&lt;&gt;"Parent")))),A7&lt;&gt;"")),1=1)),1=1)</formula>
    </cfRule>
    <cfRule type="expression" priority="112" dxfId="1" stopIfTrue="1">
      <formula>IF(LEN(AP7)&gt;0,1,0)</formula>
    </cfRule>
    <cfRule type="expression" priority="113" dxfId="0" stopIfTrue="1">
      <formula>AND(AND(AND((AND(OR(OR(AND(NOT(D7="")))),A7&lt;&gt;"")),(AND(OR(OR(OR(NOT(D7&lt;&gt;"Parent")))),A7&lt;&gt;"")),1=1)),1=1)</formula>
    </cfRule>
    <cfRule type="expression" priority="114" dxfId="4" stopIfTrue="1">
      <formula>AND(NOT(LEN(AP7)&gt;0),A7&lt;&gt;"")</formula>
    </cfRule>
  </conditionalFormatting>
  <conditionalFormatting sqref="AQ7:AQ1048576">
    <cfRule type="expression" priority="115" dxfId="0" stopIfTrue="1">
      <formula>AND(AND(AND((AND(OR(OR(AND(NOT(D7="")))),A7&lt;&gt;"")),(AND(OR(OR(OR(NOT(D7&lt;&gt;"Parent")))),A7&lt;&gt;"")),1=1)),1=1)</formula>
    </cfRule>
    <cfRule type="expression" priority="116" dxfId="1" stopIfTrue="1">
      <formula>IF(LEN(AQ7)&gt;0,1,0)</formula>
    </cfRule>
    <cfRule type="expression" priority="117" dxfId="0" stopIfTrue="1">
      <formula>AND(AND(AND((AND(OR(OR(AND(NOT(D7="")))),A7&lt;&gt;"")),(AND(OR(OR(OR(NOT(D7&lt;&gt;"Parent")))),A7&lt;&gt;"")),1=1)),1=1)</formula>
    </cfRule>
    <cfRule type="expression" priority="118" dxfId="4" stopIfTrue="1">
      <formula>AND(NOT(LEN(AQ7)&gt;0),A7&lt;&gt;"")</formula>
    </cfRule>
  </conditionalFormatting>
  <conditionalFormatting sqref="AR7:AR1048576">
    <cfRule type="expression" priority="119" dxfId="1" stopIfTrue="1">
      <formula>IF(LEN(AR7)&gt;0,1,0)</formula>
    </cfRule>
  </conditionalFormatting>
  <conditionalFormatting sqref="AS7:AS1048576">
    <cfRule type="expression" priority="120" dxfId="1" stopIfTrue="1">
      <formula>IF(LEN(AS7)&gt;0,1,0)</formula>
    </cfRule>
  </conditionalFormatting>
  <conditionalFormatting sqref="AT7:AT1048576">
    <cfRule type="expression" priority="121" dxfId="1" stopIfTrue="1">
      <formula>IF(LEN(AT7)&gt;0,1,0)</formula>
    </cfRule>
  </conditionalFormatting>
  <conditionalFormatting sqref="AU7:AU1048576">
    <cfRule type="expression" priority="122" dxfId="1" stopIfTrue="1">
      <formula>IF(LEN(AU7)&gt;0,1,0)</formula>
    </cfRule>
  </conditionalFormatting>
  <conditionalFormatting sqref="AV7:AV1048576">
    <cfRule type="expression" priority="123" dxfId="1" stopIfTrue="1">
      <formula>IF(LEN(AV7)&gt;0,1,0)</formula>
    </cfRule>
  </conditionalFormatting>
  <conditionalFormatting sqref="AW7:AW1048576">
    <cfRule type="expression" priority="124"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25" dxfId="1" stopIfTrue="1">
      <formula>IF(LEN(AW7)&gt;0,1,0)</formula>
    </cfRule>
    <cfRule type="expression" priority="126" dxfId="0" stopIfTrue="1">
      <formula>AND(AND(AND((AND(OR(OR(AND(NOT(D7="")))),A7&lt;&gt;"")),(AND(OR(OR(OR(NOT(D7&lt;&gt;"Parent")))),A7&lt;&gt;"")),1=1),AND((AND(OR(OR(AND(NOT(D7="")))),A7&lt;&gt;"")),(AND(OR(OR(OR(NOT(D7&lt;&gt;"Parent")))),A7&lt;&gt;"")),1=1)),1=1)</formula>
    </cfRule>
    <cfRule type="expression" priority="127" dxfId="2" stopIfTrue="1">
      <formula>AND(NOT(LEN(AW7)&gt;0),A7&lt;&gt;"")</formula>
    </cfRule>
  </conditionalFormatting>
  <conditionalFormatting sqref="AX7:AX1048576">
    <cfRule type="expression" priority="128" dxfId="0" stopIfTrue="1">
      <formula>AND(AND(AND((AND(OR(OR(AND(NOT(D7="")))),A7&lt;&gt;"")),(AND(OR(OR(OR(NOT(D7&lt;&gt;"Parent")))),A7&lt;&gt;"")),1=1)),1=1)</formula>
    </cfRule>
    <cfRule type="expression" priority="129" dxfId="1" stopIfTrue="1">
      <formula>IF(LEN(AX7)&gt;0,1,0)</formula>
    </cfRule>
    <cfRule type="expression" priority="130" dxfId="0" stopIfTrue="1">
      <formula>AND(AND(AND((AND(OR(OR(AND(NOT(D7="")))),A7&lt;&gt;"")),(AND(OR(OR(OR(NOT(D7&lt;&gt;"Parent")))),A7&lt;&gt;"")),1=1)),1=1)</formula>
    </cfRule>
    <cfRule type="expression" priority="131" dxfId="2" stopIfTrue="1">
      <formula>AND(NOT(LEN(AX7)&gt;0),A7&lt;&gt;"")</formula>
    </cfRule>
  </conditionalFormatting>
  <conditionalFormatting sqref="AY7:AY1048576">
    <cfRule type="expression" priority="132" dxfId="0" stopIfTrue="1">
      <formula>AND(AND(AND((AND(OR(OR(AND(NOT(D7="")))),A7&lt;&gt;"")),(AND(OR(OR(OR(NOT(D7&lt;&gt;"Parent")))),A7&lt;&gt;"")),1=1),AND((AND(OR(OR(AND(NOT(D7="")))),A7&lt;&gt;"")),(AND(OR(OR(OR(NOT(D7&lt;&gt;"Parent")))),A7&lt;&gt;"")),1=1)),1=1)</formula>
    </cfRule>
    <cfRule type="expression" priority="133" dxfId="1" stopIfTrue="1">
      <formula>IF(LEN(AY7)&gt;0,1,0)</formula>
    </cfRule>
    <cfRule type="expression" priority="134" dxfId="0" stopIfTrue="1">
      <formula>AND(AND(AND((AND(OR(OR(AND(NOT(D7="")))),A7&lt;&gt;"")),(AND(OR(OR(OR(NOT(D7&lt;&gt;"Parent")))),A7&lt;&gt;"")),1=1),AND((AND(OR(OR(AND(NOT(D7="")))),A7&lt;&gt;"")),(AND(OR(OR(OR(NOT(D7&lt;&gt;"Parent")))),A7&lt;&gt;"")),1=1)),1=1)</formula>
    </cfRule>
    <cfRule type="expression" priority="135" dxfId="2" stopIfTrue="1">
      <formula>AND(NOT(LEN(AY7)&gt;0),A7&lt;&gt;"")</formula>
    </cfRule>
  </conditionalFormatting>
  <conditionalFormatting sqref="AZ7:AZ1048576">
    <cfRule type="expression" priority="136" dxfId="0" stopIfTrue="1">
      <formula>AND(AND(AND((AND(OR(OR(AND(NOT(D7="")))),A7&lt;&gt;"")),(AND(OR(OR(OR(NOT(D7&lt;&gt;"Parent")))),A7&lt;&gt;"")),1=1)),1=1)</formula>
    </cfRule>
    <cfRule type="expression" priority="137" dxfId="1" stopIfTrue="1">
      <formula>IF(LEN(AZ7)&gt;0,1,0)</formula>
    </cfRule>
    <cfRule type="expression" priority="138" dxfId="0" stopIfTrue="1">
      <formula>AND(AND(AND((AND(OR(OR(AND(NOT(D7="")))),A7&lt;&gt;"")),(AND(OR(OR(OR(NOT(D7&lt;&gt;"Parent")))),A7&lt;&gt;"")),1=1)),1=1)</formula>
    </cfRule>
    <cfRule type="expression" priority="139" dxfId="2" stopIfTrue="1">
      <formula>AND(NOT(LEN(AZ7)&gt;0),A7&lt;&gt;"")</formula>
    </cfRule>
  </conditionalFormatting>
  <conditionalFormatting sqref="BA7:BA1048576">
    <cfRule type="expression" priority="140" dxfId="3" stopIfTrue="1">
      <formula>AND(AND(AND((AND(OR(OR(AND(NOT(D7="")))),A7&lt;&gt;"")),(AND(OR(OR(OR(NOT(D7&lt;&gt;"Parent")))),A7&lt;&gt;"")),1=1),AND((AND(OR(OR(AND(NOT(D7="")))),A7&lt;&gt;"")),(AND(OR(OR(OR(NOT(D7&lt;&gt;"Parent")))),A7&lt;&gt;"")),1=1)),1=1)</formula>
    </cfRule>
    <cfRule type="expression" priority="141" dxfId="1" stopIfTrue="1">
      <formula>IF(LEN(BA7)&gt;0,1,0)</formula>
    </cfRule>
    <cfRule type="expression" priority="142" dxfId="4" stopIfTrue="1">
      <formula>AND(NOT(LEN(BA7)&gt;0),A7&lt;&gt;"")</formula>
    </cfRule>
  </conditionalFormatting>
  <conditionalFormatting sqref="BB7:BB1048576">
    <cfRule type="expression" priority="143" dxfId="3" stopIfTrue="1">
      <formula>AND(AND(AND((AND(OR(OR(AND(NOT(D7="")))),A7&lt;&gt;"")),(AND(OR(OR(OR(NOT(D7&lt;&gt;"Parent")))),A7&lt;&gt;"")),1=1),AND((AND(OR(OR(AND(NOT(D7="")))),A7&lt;&gt;"")),(AND(OR(OR(OR(NOT(D7&lt;&gt;"Parent")))),A7&lt;&gt;"")),1=1)),1=1)</formula>
    </cfRule>
    <cfRule type="expression" priority="144" dxfId="1" stopIfTrue="1">
      <formula>IF(LEN(BB7)&gt;0,1,0)</formula>
    </cfRule>
    <cfRule type="expression" priority="145" dxfId="4" stopIfTrue="1">
      <formula>AND(NOT(LEN(BB7)&gt;0),A7&lt;&gt;"")</formula>
    </cfRule>
  </conditionalFormatting>
  <conditionalFormatting sqref="BC7:BC1048576">
    <cfRule type="expression" priority="146" dxfId="3" stopIfTrue="1">
      <formula>AND(AND(AND((AND(OR(OR(AND(NOT(D7="")))),A7&lt;&gt;"")),(AND(OR(OR(OR(NOT(D7&lt;&gt;"Parent")))),A7&lt;&gt;"")),1=1),AND((AND(OR(OR(AND(NOT(D7="")))),A7&lt;&gt;"")),(AND(OR(OR(OR(NOT(D7&lt;&gt;"Parent")))),A7&lt;&gt;"")),1=1)),1=1)</formula>
    </cfRule>
    <cfRule type="expression" priority="147" dxfId="1" stopIfTrue="1">
      <formula>IF(LEN(BC7)&gt;0,1,0)</formula>
    </cfRule>
    <cfRule type="expression" priority="148" dxfId="4" stopIfTrue="1">
      <formula>AND(NOT(LEN(BC7)&gt;0),A7&lt;&gt;"")</formula>
    </cfRule>
  </conditionalFormatting>
  <conditionalFormatting sqref="BD7:BD1048576">
    <cfRule type="expression" priority="149" dxfId="3" stopIfTrue="1">
      <formula>AND(AND((0)),1=1)</formula>
    </cfRule>
    <cfRule type="expression" priority="150" dxfId="1" stopIfTrue="1">
      <formula>IF(LEN(BD7)&gt;0,1,0)</formula>
    </cfRule>
    <cfRule type="expression" priority="151" dxfId="0" stopIfTrue="1">
      <formula>AND(AND((0)),1=1)</formula>
    </cfRule>
    <cfRule type="expression" priority="152" dxfId="2" stopIfTrue="1">
      <formula>AND(NOT(LEN(BD7)&gt;0),A7&lt;&gt;"")</formula>
    </cfRule>
  </conditionalFormatting>
  <conditionalFormatting sqref="BE7:BE1048576">
    <cfRule type="expression" priority="153" dxfId="5" stopIfTrue="1">
      <formula>AND(AND(AND((AND(OR(OR(AND(NOT(D7="")))),A7&lt;&gt;"")),(AND(OR(OR(OR(NOT(D7&lt;&gt;"Parent")))),A7&lt;&gt;"")),1=1),AND((AND(OR(OR(AND(NOT(D7="")))),A7&lt;&gt;"")),(AND(OR(OR(OR(NOT(D7&lt;&gt;"Parent")))),A7&lt;&gt;"")),1=1),AND((AND(OR(AND(AND(NOT(F7&lt;&gt;""))),AND(OR(NOT(D7&lt;&gt;"Parent"))),AND(AND(IF(COUNTIF(CONDITION_LIST_2, G7)&gt;0,FALSE,TRUE)))),A7&lt;&gt;"")),1=1)),1=1)</formula>
    </cfRule>
    <cfRule type="expression" priority="154" dxfId="6" stopIfTrue="1">
      <formula>IF(LEN(BE7)&gt;0,1,0)</formula>
    </cfRule>
    <cfRule type="expression" priority="155" dxfId="7" stopIfTrue="1">
      <formula>AND(AND(AND((AND(OR(AND(AND(NOT(F7&lt;&gt;""))),AND(OR(NOT(D7&lt;&gt;"Parent"))),AND(AND(IF(COUNTIF(CONDITION_LIST_2, G7)&gt;0,FALSE,TRUE)))),A7&lt;&gt;"")),1=1)),1=1)</formula>
    </cfRule>
    <cfRule type="expression" priority="156" dxfId="8" stopIfTrue="1">
      <formula>AND(NOT(LEN(BE7)&gt;0),A7&lt;&gt;"")</formula>
    </cfRule>
  </conditionalFormatting>
  <conditionalFormatting sqref="BF7:BF1048576">
    <cfRule type="expression" priority="157" dxfId="0" stopIfTrue="1">
      <formula>AND(AND(AND((AND(OR(OR(AND(NOT(D7="")))),A7&lt;&gt;"")),(AND(OR(OR(OR(NOT(D7&lt;&gt;"Parent")))),A7&lt;&gt;"")),1=1)),1=1)</formula>
    </cfRule>
    <cfRule type="expression" priority="158" dxfId="1" stopIfTrue="1">
      <formula>IF(LEN(BF7)&gt;0,1,0)</formula>
    </cfRule>
    <cfRule type="expression" priority="159" dxfId="0" stopIfTrue="1">
      <formula>AND(AND(AND((AND(OR(OR(AND(NOT(D7="")))),A7&lt;&gt;"")),(AND(OR(OR(OR(NOT(D7&lt;&gt;"Parent")))),A7&lt;&gt;"")),1=1)),1=1)</formula>
    </cfRule>
    <cfRule type="expression" priority="160" dxfId="2" stopIfTrue="1">
      <formula>AND(NOT(LEN(BF7)&gt;0),A7&lt;&gt;"")</formula>
    </cfRule>
  </conditionalFormatting>
  <conditionalFormatting sqref="BG7:BG1048576">
    <cfRule type="expression" priority="161" dxfId="1" stopIfTrue="1">
      <formula>IF(LEN(BG7)&gt;0,1,0)</formula>
    </cfRule>
  </conditionalFormatting>
  <conditionalFormatting sqref="BH7:BH1048576">
    <cfRule type="expression" priority="162" dxfId="3" stopIfTrue="1">
      <formula>AND(AND(AND((AND(OR(AND(AND(IF(COUNTIF(CONDITION_LIST_3, AZ7)&gt;0,FALSE,TRUE))),AND(AND(NOT(D7="")))),A7&lt;&gt;"")),(AND(OR(AND(AND(IF(COUNTIF(CONDITION_LIST_3, AZ7)&gt;0,FALSE,TRUE))),AND(OR(NOT(D7&lt;&gt;"Parent")))),A7&lt;&gt;"")),1=1),AND((AND(OR(AND(AND(NOT(F7&lt;&gt;""))),AND(OR(NOT(D7&lt;&gt;"Parent"))),AND(AND(IF(COUNTIF(CONDITION_LIST_4, G7)&gt;0,FALSE,TRUE)))),A7&lt;&gt;"")),1=1)),1=1)</formula>
    </cfRule>
    <cfRule type="expression" priority="163" dxfId="1" stopIfTrue="1">
      <formula>IF(LEN(BH7)&gt;0,1,0)</formula>
    </cfRule>
    <cfRule type="expression" priority="164" dxfId="0" stopIfTrue="1">
      <formula>AND(AND(AND((AND(OR(AND(AND(IF(COUNTIF(CONDITION_LIST_3, AZ7)&gt;0,FALSE,TRUE))),AND(AND(NOT(D7="")))),A7&lt;&gt;"")),(AND(OR(AND(AND(IF(COUNTIF(CONDITION_LIST_3, AZ7)&gt;0,FALSE,TRUE))),AND(OR(NOT(D7&lt;&gt;"Parent")))),A7&lt;&gt;"")),1=1),AND((AND(OR(AND(AND(NOT(F7&lt;&gt;""))),AND(OR(NOT(D7&lt;&gt;"Parent"))),AND(AND(IF(COUNTIF(CONDITION_LIST_4, G7)&gt;0,FALSE,TRUE)))),A7&lt;&gt;"")),1=1)),1=1)</formula>
    </cfRule>
    <cfRule type="expression" priority="165" dxfId="2" stopIfTrue="1">
      <formula>AND(NOT(LEN(BH7)&gt;0),A7&lt;&gt;"")</formula>
    </cfRule>
  </conditionalFormatting>
  <conditionalFormatting sqref="BI7:BI1048576">
    <cfRule type="expression" priority="166" dxfId="0" stopIfTrue="1">
      <formula>AND(AND(AND((AND(OR(OR(AND(NOT(D7="")))),A7&lt;&gt;"")),(AND(OR(OR(OR(NOT(D7&lt;&gt;"Parent")))),A7&lt;&gt;"")),1=1),AND((AND(OR(OR(AND(NOT(D7="")))),A7&lt;&gt;"")),(AND(OR(OR(OR(NOT(D7&lt;&gt;"Parent")))),A7&lt;&gt;"")),1=1)),1=1)</formula>
    </cfRule>
    <cfRule type="expression" priority="167" dxfId="1" stopIfTrue="1">
      <formula>IF(LEN(BI7)&gt;0,1,0)</formula>
    </cfRule>
    <cfRule type="expression" priority="168" dxfId="0" stopIfTrue="1">
      <formula>AND(AND(AND((AND(OR(OR(AND(NOT(D7="")))),A7&lt;&gt;"")),(AND(OR(OR(OR(NOT(D7&lt;&gt;"Parent")))),A7&lt;&gt;"")),1=1),AND((AND(OR(OR(AND(NOT(D7="")))),A7&lt;&gt;"")),(AND(OR(OR(OR(NOT(D7&lt;&gt;"Parent")))),A7&lt;&gt;"")),1=1)),1=1)</formula>
    </cfRule>
    <cfRule type="expression" priority="169" dxfId="2" stopIfTrue="1">
      <formula>AND(NOT(LEN(BI7)&gt;0),A7&lt;&gt;"")</formula>
    </cfRule>
  </conditionalFormatting>
  <conditionalFormatting sqref="BJ7:BJ1048576">
    <cfRule type="expression" priority="170" dxfId="3" stopIfTrue="1">
      <formula>AND(AND(AND((AND(OR(OR(AND(NOT(D7="")))),A7&lt;&gt;"")),(AND(OR(OR(OR(NOT(D7&lt;&gt;"Parent")))),A7&lt;&gt;"")),1=1),AND((AND(OR(OR(AND(NOT(D7="")))),A7&lt;&gt;"")),(AND(OR(OR(OR(NOT(D7&lt;&gt;"Parent")))),A7&lt;&gt;"")),1=1),AND((AND(OR(OR(AND(NOT(D7="")))),A7&lt;&gt;"")),(AND(OR(OR(OR(NOT(D7&lt;&gt;"Parent")))),A7&lt;&gt;"")),1=1),AND((AND(OR(AND(AND(NOT(F7&lt;&gt;""))),AND(OR(NOT(D7&lt;&gt;"Parent"))),AND(AND(IF(COUNTIF(CONDITION_LIST_5, G7)&gt;0,FALSE,TRUE)))),A7&lt;&gt;"")),1=1),AND((AND(OR(OR(AND(NOT(D7="")))),A7&lt;&gt;"")),(AND(OR(OR(OR(NOT(D7&lt;&gt;"Parent")))),A7&lt;&gt;"")),1=1),AND((AND(OR(OR(AND(NOT(D7="")))),A7&lt;&gt;"")),(AND(OR(OR(OR(NOT(D7&lt;&gt;"Parent")))),A7&lt;&gt;"")),1=1)),1=1)</formula>
    </cfRule>
    <cfRule type="expression" priority="171" dxfId="1" stopIfTrue="1">
      <formula>IF(LEN(BJ7)&gt;0,1,0)</formula>
    </cfRule>
    <cfRule type="expression" priority="172" dxfId="2" stopIfTrue="1">
      <formula>AND(A7&lt;&gt;"",OR(OR(AND(OR(OR((BK7="")))))))</formula>
    </cfRule>
  </conditionalFormatting>
  <conditionalFormatting sqref="BK7:BK1048576">
    <cfRule type="expression" priority="173" dxfId="3" stopIfTrue="1">
      <formula>AND(AND(AND((AND(OR(OR(AND(NOT(D7="")))),A7&lt;&gt;"")),(AND(OR(OR(OR(NOT(D7&lt;&gt;"Parent")))),A7&lt;&gt;"")),1=1),AND((AND(OR(OR(AND(NOT(D7="")))),A7&lt;&gt;"")),(AND(OR(OR(OR(NOT(D7&lt;&gt;"Parent")))),A7&lt;&gt;"")),1=1),AND((AND(OR(OR(AND(NOT(D7="")))),A7&lt;&gt;"")),(AND(OR(OR(OR(NOT(D7&lt;&gt;"Parent")))),A7&lt;&gt;"")),1=1),AND((AND(OR(AND(AND(NOT(F7&lt;&gt;""))),AND(OR(NOT(D7&lt;&gt;"Parent"))),AND(AND(IF(COUNTIF(CONDITION_LIST_5, G7)&gt;0,FALSE,TRUE)))),A7&lt;&gt;"")),1=1),AND((AND(OR(OR(AND(NOT(D7="")))),A7&lt;&gt;"")),(AND(OR(OR(OR(NOT(D7&lt;&gt;"Parent")))),A7&lt;&gt;"")),1=1),AND((AND(OR(OR(AND(NOT(D7="")))),A7&lt;&gt;"")),(AND(OR(OR(OR(NOT(D7&lt;&gt;"Parent")))),A7&lt;&gt;"")),1=1)),1=1)</formula>
    </cfRule>
    <cfRule type="expression" priority="174" dxfId="1" stopIfTrue="1">
      <formula>IF(LEN(BK7)&gt;0,1,0)</formula>
    </cfRule>
    <cfRule type="expression" priority="175" dxfId="2" stopIfTrue="1">
      <formula>AND(A7&lt;&gt;"",OR(OR(AND(OR(OR((BJ7="")))))))</formula>
    </cfRule>
  </conditionalFormatting>
  <conditionalFormatting sqref="BL7:BL1048576">
    <cfRule type="expression" priority="176" dxfId="3" stopIfTrue="1">
      <formula>AND(AND(AND((AND(OR(OR(AND(NOT(D7="")))),A7&lt;&gt;"")),(AND(OR(OR(OR(NOT(D7&lt;&gt;"Parent")))),A7&lt;&gt;"")),1=1),AND((AND(OR(OR(AND(NOT(D7="")))),A7&lt;&gt;"")),(AND(OR(OR(OR(NOT(D7&lt;&gt;"Parent")))),A7&lt;&gt;"")),1=1),AND((AND(OR(AND(AND(NOT(F7&lt;&gt;""))),AND(OR(NOT(D7&lt;&gt;"Parent"))),AND(AND(IF(COUNTIF(CONDITION_LIST_6, G7)&gt;0,FALSE,TRUE)))),A7&lt;&gt;"")),1=1),AND((AND(OR(OR(AND(NOT(D7="")))),A7&lt;&gt;"")),(AND(OR(OR(OR(NOT(D7&lt;&gt;"Parent")))),A7&lt;&gt;"")),1=1),AND((AND(OR(OR(AND(NOT(D7="")))),A7&lt;&gt;"")),(AND(OR(OR(OR(NOT(D7&lt;&gt;"Parent")))),A7&lt;&gt;"")),1=1)),1=1)</formula>
    </cfRule>
    <cfRule type="expression" priority="177" dxfId="1" stopIfTrue="1">
      <formula>IF(LEN(BL7)&gt;0,1,0)</formula>
    </cfRule>
    <cfRule type="expression" priority="178" dxfId="0" stopIfTrue="1">
      <formula>AND(AND(AND((AND(OR(OR(AND(NOT(D7="")))),A7&lt;&gt;"")),(AND(OR(OR(OR(NOT(D7&lt;&gt;"Parent")))),A7&lt;&gt;"")),1=1),AND((AND(OR(AND(AND(NOT(F7&lt;&gt;""))),AND(OR(NOT(D7&lt;&gt;"Parent"))),AND(AND(IF(COUNTIF(CONDITION_LIST_6, G7)&gt;0,FALSE,TRUE)))),A7&lt;&gt;"")),1=1),AND((AND(OR(OR(AND(NOT(D7="")))),A7&lt;&gt;"")),(AND(OR(OR(OR(NOT(D7&lt;&gt;"Parent")))),A7&lt;&gt;"")),1=1)),1=1)</formula>
    </cfRule>
    <cfRule type="expression" priority="179" dxfId="2" stopIfTrue="1">
      <formula>AND(NOT(LEN(BL7)&gt;0),A7&lt;&gt;"")</formula>
    </cfRule>
  </conditionalFormatting>
  <conditionalFormatting sqref="BM7:BM1048576">
    <cfRule type="expression" priority="180" dxfId="1" stopIfTrue="1">
      <formula>IF(LEN(BM7)&gt;0,1,0)</formula>
    </cfRule>
    <cfRule type="expression" priority="181" dxfId="4" stopIfTrue="1">
      <formula>AND(NOT(LEN(BM7)&gt;0),A7&lt;&gt;"")</formula>
    </cfRule>
  </conditionalFormatting>
  <conditionalFormatting sqref="BN7:BN1048576">
    <cfRule type="expression" priority="182" dxfId="1" stopIfTrue="1">
      <formula>IF(LEN(BN7)&gt;0,1,0)</formula>
    </cfRule>
    <cfRule type="expression" priority="183" dxfId="4" stopIfTrue="1">
      <formula>AND(NOT(LEN(BN7)&gt;0),A7&lt;&gt;"")</formula>
    </cfRule>
  </conditionalFormatting>
  <conditionalFormatting sqref="BO7:BO1048576">
    <cfRule type="expression" priority="184" dxfId="1" stopIfTrue="1">
      <formula>IF(LEN(BO7)&gt;0,1,0)</formula>
    </cfRule>
    <cfRule type="expression" priority="185" dxfId="4" stopIfTrue="1">
      <formula>AND(NOT(LEN(BO7)&gt;0),A7&lt;&gt;"")</formula>
    </cfRule>
  </conditionalFormatting>
  <conditionalFormatting sqref="BP7:BP1048576">
    <cfRule type="expression" priority="186" dxfId="1" stopIfTrue="1">
      <formula>IF(LEN(BP7)&gt;0,1,0)</formula>
    </cfRule>
    <cfRule type="expression" priority="187" dxfId="4" stopIfTrue="1">
      <formula>AND(NOT(LEN(BP7)&gt;0),A7&lt;&gt;"")</formula>
    </cfRule>
  </conditionalFormatting>
  <conditionalFormatting sqref="BQ7:BQ1048576">
    <cfRule type="expression" priority="188" dxfId="1" stopIfTrue="1">
      <formula>IF(LEN(BQ7)&gt;0,1,0)</formula>
    </cfRule>
    <cfRule type="expression" priority="189" dxfId="4" stopIfTrue="1">
      <formula>AND(NOT(LEN(BQ7)&gt;0),A7&lt;&gt;"")</formula>
    </cfRule>
  </conditionalFormatting>
  <conditionalFormatting sqref="BR7:BR1048576">
    <cfRule type="expression" priority="190" dxfId="1" stopIfTrue="1">
      <formula>IF(LEN(BR7)&gt;0,1,0)</formula>
    </cfRule>
    <cfRule type="expression" priority="191" dxfId="4" stopIfTrue="1">
      <formula>AND(NOT(LEN(BR7)&gt;0),A7&lt;&gt;"")</formula>
    </cfRule>
  </conditionalFormatting>
  <conditionalFormatting sqref="BS7:BS1048576">
    <cfRule type="expression" priority="192" dxfId="3" stopIfTrue="1">
      <formula>AND(AND(AND((AND(OR(OR(AND(NOT(D7="")))),A7&lt;&gt;"")),(AND(OR(OR(OR(NOT(D7&lt;&gt;"Parent")))),A7&lt;&gt;"")),1=1)),1=1)</formula>
    </cfRule>
    <cfRule type="expression" priority="193" dxfId="1" stopIfTrue="1">
      <formula>IF(LEN(BS7)&gt;0,1,0)</formula>
    </cfRule>
  </conditionalFormatting>
  <conditionalFormatting sqref="BT7:BT1048576">
    <cfRule type="expression" priority="194" dxfId="5" stopIfTrue="1">
      <formula>AND(AND(AND((AND(OR(OR(AND(NOT(D7="")))),A7&lt;&gt;"")),(AND(OR(OR(OR(NOT(D7&lt;&gt;"Parent")))),A7&lt;&gt;"")),1=1)),1=1)</formula>
    </cfRule>
    <cfRule type="expression" priority="195" dxfId="6" stopIfTrue="1">
      <formula>IF(LEN(BT7)&gt;0,1,0)</formula>
    </cfRule>
    <cfRule type="expression" priority="196" dxfId="7" stopIfTrue="1">
      <formula>AND(AND(AND((AND(OR(OR(AND(NOT(D7="")))),A7&lt;&gt;"")),(AND(OR(OR(OR(NOT(D7&lt;&gt;"Parent")))),A7&lt;&gt;"")),1=1)),1=1)</formula>
    </cfRule>
    <cfRule type="expression" priority="197" dxfId="8" stopIfTrue="1">
      <formula>AND(NOT(LEN(BT7)&gt;0),A7&lt;&gt;"")</formula>
    </cfRule>
  </conditionalFormatting>
  <conditionalFormatting sqref="BU7:BU1048576">
    <cfRule type="expression" priority="198" dxfId="1" stopIfTrue="1">
      <formula>IF(LEN(BU7)&gt;0,1,0)</formula>
    </cfRule>
    <cfRule type="expression" priority="199" dxfId="4" stopIfTrue="1">
      <formula>AND(NOT(LEN(BU7)&gt;0),A7&lt;&gt;"")</formula>
    </cfRule>
  </conditionalFormatting>
  <conditionalFormatting sqref="BV7:BV1048576">
    <cfRule type="expression" priority="200" dxfId="1" stopIfTrue="1">
      <formula>IF(LEN(BV7)&gt;0,1,0)</formula>
    </cfRule>
  </conditionalFormatting>
  <conditionalFormatting sqref="BW7:BW1048576">
    <cfRule type="expression" priority="201" dxfId="1" stopIfTrue="1">
      <formula>IF(LEN(BW7)&gt;0,1,0)</formula>
    </cfRule>
  </conditionalFormatting>
  <conditionalFormatting sqref="BX7:BX1048576">
    <cfRule type="expression" priority="202" dxfId="1" stopIfTrue="1">
      <formula>IF(LEN(BX7)&gt;0,1,0)</formula>
    </cfRule>
  </conditionalFormatting>
  <conditionalFormatting sqref="BY7:BY1048576">
    <cfRule type="expression" priority="203" dxfId="1" stopIfTrue="1">
      <formula>IF(LEN(BY7)&gt;0,1,0)</formula>
    </cfRule>
  </conditionalFormatting>
  <conditionalFormatting sqref="BZ7:BZ1048576">
    <cfRule type="expression" priority="204" dxfId="1" stopIfTrue="1">
      <formula>IF(LEN(BZ7)&gt;0,1,0)</formula>
    </cfRule>
  </conditionalFormatting>
  <conditionalFormatting sqref="CA7:CA1048576">
    <cfRule type="expression" priority="205" dxfId="3" stopIfTrue="1">
      <formula>AND(AND(AND((AND(OR(OR(AND(NOT(D7="")))),A7&lt;&gt;"")),(AND(OR(OR(OR(NOT(D7&lt;&gt;"Parent")))),A7&lt;&gt;"")),1=1),AND((AND(OR(OR(AND(NOT(D7="")))),A7&lt;&gt;"")),(AND(OR(OR(OR(NOT(D7&lt;&gt;"Parent")))),A7&lt;&gt;"")),1=1)),1=1)</formula>
    </cfRule>
    <cfRule type="expression" priority="206" dxfId="1" stopIfTrue="1">
      <formula>IF(LEN(CA7)&gt;0,1,0)</formula>
    </cfRule>
    <cfRule type="expression" priority="207" dxfId="4" stopIfTrue="1">
      <formula>AND(NOT(LEN(CA7)&gt;0),A7&lt;&gt;"")</formula>
    </cfRule>
  </conditionalFormatting>
  <conditionalFormatting sqref="CB7:CB1048576">
    <cfRule type="expression" priority="208" dxfId="1" stopIfTrue="1">
      <formula>IF(LEN(CB7)&gt;0,1,0)</formula>
    </cfRule>
    <cfRule type="expression" priority="209" dxfId="4" stopIfTrue="1">
      <formula>AND(NOT(LEN(CB7)&gt;0),A7&lt;&gt;"")</formula>
    </cfRule>
  </conditionalFormatting>
  <conditionalFormatting sqref="CC7:CC1048576">
    <cfRule type="expression" priority="210" dxfId="1" stopIfTrue="1">
      <formula>IF(LEN(CC7)&gt;0,1,0)</formula>
    </cfRule>
    <cfRule type="expression" priority="211" dxfId="4" stopIfTrue="1">
      <formula>AND(NOT(LEN(CC7)&gt;0),A7&lt;&gt;"")</formula>
    </cfRule>
  </conditionalFormatting>
  <conditionalFormatting sqref="CD7:CD1048576">
    <cfRule type="expression" priority="212" dxfId="1" stopIfTrue="1">
      <formula>IF(LEN(CD7)&gt;0,1,0)</formula>
    </cfRule>
    <cfRule type="expression" priority="213" dxfId="4" stopIfTrue="1">
      <formula>AND(NOT(LEN(CD7)&gt;0),A7&lt;&gt;"")</formula>
    </cfRule>
  </conditionalFormatting>
  <conditionalFormatting sqref="CE7:CE1048576">
    <cfRule type="expression" priority="214" dxfId="1" stopIfTrue="1">
      <formula>IF(LEN(CE7)&gt;0,1,0)</formula>
    </cfRule>
    <cfRule type="expression" priority="215" dxfId="4" stopIfTrue="1">
      <formula>AND(NOT(LEN(CE7)&gt;0),A7&lt;&gt;"")</formula>
    </cfRule>
  </conditionalFormatting>
  <conditionalFormatting sqref="CF7:CF1048576">
    <cfRule type="expression" priority="216" dxfId="1" stopIfTrue="1">
      <formula>IF(LEN(CF7)&gt;0,1,0)</formula>
    </cfRule>
    <cfRule type="expression" priority="217" dxfId="4" stopIfTrue="1">
      <formula>AND(NOT(LEN(CF7)&gt;0),A7&lt;&gt;"")</formula>
    </cfRule>
  </conditionalFormatting>
  <conditionalFormatting sqref="CG7:CG1048576">
    <cfRule type="expression" priority="218" dxfId="0" stopIfTrue="1">
      <formula>AND(AND(AND((AND(OR(OR(AND(NOT(D7="")))),A7&lt;&gt;"")),(AND(OR(OR(OR(NOT(D7&lt;&gt;"Parent")))),A7&lt;&gt;"")),1=1)),1=1)</formula>
    </cfRule>
    <cfRule type="expression" priority="219" dxfId="1" stopIfTrue="1">
      <formula>IF(LEN(CG7)&gt;0,1,0)</formula>
    </cfRule>
    <cfRule type="expression" priority="220" dxfId="0" stopIfTrue="1">
      <formula>AND(AND(AND((AND(OR(OR(AND(NOT(D7="")))),A7&lt;&gt;"")),(AND(OR(OR(OR(NOT(D7&lt;&gt;"Parent")))),A7&lt;&gt;"")),1=1)),1=1)</formula>
    </cfRule>
    <cfRule type="expression" priority="221" dxfId="2" stopIfTrue="1">
      <formula>AND(NOT(LEN(CG7)&gt;0),A7&lt;&gt;"")</formula>
    </cfRule>
  </conditionalFormatting>
  <conditionalFormatting sqref="CH7:CH1048576">
    <cfRule type="expression" priority="222" dxfId="6" stopIfTrue="1">
      <formula>IF(LEN(CH7)&gt;0,1,0)</formula>
    </cfRule>
    <cfRule type="expression" priority="223" dxfId="8" stopIfTrue="1">
      <formula>AND(A7&lt;&gt;"",(CI7&lt;&gt;""))</formula>
    </cfRule>
    <cfRule type="expression" priority="224" dxfId="9" stopIfTrue="1">
      <formula>AND(NOT(LEN(CH7)&gt;0),A7&lt;&gt;"")</formula>
    </cfRule>
  </conditionalFormatting>
  <conditionalFormatting sqref="CI7:CI1048576">
    <cfRule type="expression" priority="225" dxfId="1" stopIfTrue="1">
      <formula>IF(LEN(CI7)&gt;0,1,0)</formula>
    </cfRule>
    <cfRule type="expression" priority="226" dxfId="2" stopIfTrue="1">
      <formula>AND(A7&lt;&gt;"",(CH7&lt;&gt;""))</formula>
    </cfRule>
    <cfRule type="expression" priority="227" dxfId="4" stopIfTrue="1">
      <formula>AND(NOT(LEN(CI7)&gt;0),A7&lt;&gt;"")</formula>
    </cfRule>
  </conditionalFormatting>
  <conditionalFormatting sqref="CJ7:CJ1048576">
    <cfRule type="expression" priority="228" dxfId="6" stopIfTrue="1">
      <formula>IF(LEN(CJ7)&gt;0,1,0)</formula>
    </cfRule>
    <cfRule type="expression" priority="229" dxfId="8" stopIfTrue="1">
      <formula>AND(A7&lt;&gt;"",(CK7&lt;&gt;""))</formula>
    </cfRule>
    <cfRule type="expression" priority="230" dxfId="9" stopIfTrue="1">
      <formula>AND(NOT(LEN(CJ7)&gt;0),A7&lt;&gt;"")</formula>
    </cfRule>
  </conditionalFormatting>
  <conditionalFormatting sqref="CK7:CK1048576">
    <cfRule type="expression" priority="231" dxfId="1" stopIfTrue="1">
      <formula>IF(LEN(CK7)&gt;0,1,0)</formula>
    </cfRule>
    <cfRule type="expression" priority="232" dxfId="2" stopIfTrue="1">
      <formula>AND(A7&lt;&gt;"",(CJ7&lt;&gt;""))</formula>
    </cfRule>
    <cfRule type="expression" priority="233" dxfId="4" stopIfTrue="1">
      <formula>AND(NOT(LEN(CK7)&gt;0),A7&lt;&gt;"")</formula>
    </cfRule>
  </conditionalFormatting>
  <conditionalFormatting sqref="CL7:CL1048576">
    <cfRule type="expression" priority="234" dxfId="6" stopIfTrue="1">
      <formula>IF(LEN(CL7)&gt;0,1,0)</formula>
    </cfRule>
    <cfRule type="expression" priority="235" dxfId="8" stopIfTrue="1">
      <formula>AND(A7&lt;&gt;"",(CM7&lt;&gt;""))</formula>
    </cfRule>
    <cfRule type="expression" priority="236" dxfId="9" stopIfTrue="1">
      <formula>AND(NOT(LEN(CL7)&gt;0),A7&lt;&gt;"")</formula>
    </cfRule>
  </conditionalFormatting>
  <conditionalFormatting sqref="CM7:CM1048576">
    <cfRule type="expression" priority="237" dxfId="1" stopIfTrue="1">
      <formula>IF(LEN(CM7)&gt;0,1,0)</formula>
    </cfRule>
    <cfRule type="expression" priority="238" dxfId="2" stopIfTrue="1">
      <formula>AND(A7&lt;&gt;"",(CL7&lt;&gt;""))</formula>
    </cfRule>
    <cfRule type="expression" priority="239" dxfId="4" stopIfTrue="1">
      <formula>AND(NOT(LEN(CM7)&gt;0),A7&lt;&gt;"")</formula>
    </cfRule>
  </conditionalFormatting>
  <conditionalFormatting sqref="CN7:CN1048576">
    <cfRule type="expression" priority="240" dxfId="6" stopIfTrue="1">
      <formula>IF(LEN(CN7)&gt;0,1,0)</formula>
    </cfRule>
    <cfRule type="expression" priority="241" dxfId="8" stopIfTrue="1">
      <formula>AND(A7&lt;&gt;"",(CO7&lt;&gt;""))</formula>
    </cfRule>
    <cfRule type="expression" priority="242" dxfId="9" stopIfTrue="1">
      <formula>AND(NOT(LEN(CN7)&gt;0),A7&lt;&gt;"")</formula>
    </cfRule>
  </conditionalFormatting>
  <conditionalFormatting sqref="CO7:CO1048576">
    <cfRule type="expression" priority="243" dxfId="1" stopIfTrue="1">
      <formula>IF(LEN(CO7)&gt;0,1,0)</formula>
    </cfRule>
    <cfRule type="expression" priority="244" dxfId="2" stopIfTrue="1">
      <formula>AND(A7&lt;&gt;"",(CN7&lt;&gt;""))</formula>
    </cfRule>
    <cfRule type="expression" priority="245" dxfId="4" stopIfTrue="1">
      <formula>AND(NOT(LEN(CO7)&gt;0),A7&lt;&gt;"")</formula>
    </cfRule>
  </conditionalFormatting>
  <conditionalFormatting sqref="CP7:CP1048576">
    <cfRule type="expression" priority="246" dxfId="6" stopIfTrue="1">
      <formula>IF(LEN(CP7)&gt;0,1,0)</formula>
    </cfRule>
    <cfRule type="expression" priority="247" dxfId="8" stopIfTrue="1">
      <formula>AND(A7&lt;&gt;"",(CQ7&lt;&gt;""))</formula>
    </cfRule>
    <cfRule type="expression" priority="248" dxfId="9" stopIfTrue="1">
      <formula>AND(NOT(LEN(CP7)&gt;0),A7&lt;&gt;"")</formula>
    </cfRule>
  </conditionalFormatting>
  <conditionalFormatting sqref="CQ7:CQ1048576">
    <cfRule type="expression" priority="249" dxfId="1" stopIfTrue="1">
      <formula>IF(LEN(CQ7)&gt;0,1,0)</formula>
    </cfRule>
    <cfRule type="expression" priority="250" dxfId="2" stopIfTrue="1">
      <formula>AND(A7&lt;&gt;"",(CP7&lt;&gt;""))</formula>
    </cfRule>
    <cfRule type="expression" priority="251" dxfId="4" stopIfTrue="1">
      <formula>AND(NOT(LEN(CQ7)&gt;0),A7&lt;&gt;"")</formula>
    </cfRule>
  </conditionalFormatting>
  <conditionalFormatting sqref="CR7:CR1048576">
    <cfRule type="expression" priority="252" dxfId="1" stopIfTrue="1">
      <formula>IF(LEN(CR7)&gt;0,1,0)</formula>
    </cfRule>
    <cfRule type="expression" priority="253" dxfId="4" stopIfTrue="1">
      <formula>AND(NOT(LEN(CR7)&gt;0),A7&lt;&gt;"")</formula>
    </cfRule>
  </conditionalFormatting>
  <conditionalFormatting sqref="CS7:CS1048576">
    <cfRule type="expression" priority="254" dxfId="6" stopIfTrue="1">
      <formula>IF(LEN(CS7)&gt;0,1,0)</formula>
    </cfRule>
  </conditionalFormatting>
  <conditionalFormatting sqref="CT7:CT1048576">
    <cfRule type="expression" priority="255" dxfId="1" stopIfTrue="1">
      <formula>IF(LEN(CT7)&gt;0,1,0)</formula>
    </cfRule>
  </conditionalFormatting>
  <conditionalFormatting sqref="CU7:CU1048576">
    <cfRule type="expression" priority="256" dxfId="3" stopIfTrue="1">
      <formula>AND(AND(AND((AND(OR(AND(AND(NOT(F7&lt;&gt;""))),AND(OR(NOT(D7&lt;&gt;"Parent"))),AND(AND(IF(COUNTIF(CONDITION_LIST_7, G7)&gt;0,FALSE,TRUE)))),A7&lt;&gt;"")),1=1),AND((AND(OR(OR(AND(NOT(D7="")))),A7&lt;&gt;"")),(AND(OR(OR(OR(NOT(D7&lt;&gt;"Parent")))),A7&lt;&gt;"")),1=1)),1=1)</formula>
    </cfRule>
    <cfRule type="expression" priority="257" dxfId="1" stopIfTrue="1">
      <formula>IF(LEN(CU7)&gt;0,1,0)</formula>
    </cfRule>
    <cfRule type="expression" priority="258" dxfId="0" stopIfTrue="1">
      <formula>AND(AND(AND((AND(OR(AND(AND(NOT(F7&lt;&gt;""))),AND(OR(NOT(D7&lt;&gt;"Parent"))),AND(AND(IF(COUNTIF(CONDITION_LIST_7, G7)&gt;0,FALSE,TRUE)))),A7&lt;&gt;"")),1=1)),1=1)</formula>
    </cfRule>
    <cfRule type="expression" priority="259" dxfId="2" stopIfTrue="1">
      <formula>AND(NOT(LEN(CU7)&gt;0),A7&lt;&gt;"")</formula>
    </cfRule>
  </conditionalFormatting>
  <conditionalFormatting sqref="CV7:CV1048576">
    <cfRule type="expression" priority="260" dxfId="1" stopIfTrue="1">
      <formula>IF(LEN(CV7)&gt;0,1,0)</formula>
    </cfRule>
  </conditionalFormatting>
  <conditionalFormatting sqref="CW7:CW1048576">
    <cfRule type="expression" priority="261" dxfId="1" stopIfTrue="1">
      <formula>IF(LEN(CW7)&gt;0,1,0)</formula>
    </cfRule>
  </conditionalFormatting>
  <conditionalFormatting sqref="CX7:CX1048576">
    <cfRule type="expression" priority="262" dxfId="1" stopIfTrue="1">
      <formula>IF(LEN(CX7)&gt;0,1,0)</formula>
    </cfRule>
  </conditionalFormatting>
  <conditionalFormatting sqref="CY7:CY1048576">
    <cfRule type="expression" priority="263" dxfId="1" stopIfTrue="1">
      <formula>IF(LEN(CY7)&gt;0,1,0)</formula>
    </cfRule>
  </conditionalFormatting>
  <conditionalFormatting sqref="CZ7:CZ1048576">
    <cfRule type="expression" priority="264" dxfId="1" stopIfTrue="1">
      <formula>IF(LEN(CZ7)&gt;0,1,0)</formula>
    </cfRule>
  </conditionalFormatting>
  <conditionalFormatting sqref="DA7:DA1048576">
    <cfRule type="expression" priority="265" dxfId="0" stopIfTrue="1">
      <formula>AND(AND(AND((AND(OR(OR(AND(NOT(D7="")))),A7&lt;&gt;"")),(AND(OR(OR(OR(NOT(D7&lt;&gt;"Parent")))),A7&lt;&gt;"")),1=1)),1=1)</formula>
    </cfRule>
    <cfRule type="expression" priority="266" dxfId="1" stopIfTrue="1">
      <formula>IF(LEN(DA7)&gt;0,1,0)</formula>
    </cfRule>
    <cfRule type="expression" priority="267" dxfId="0" stopIfTrue="1">
      <formula>AND(AND(AND((AND(OR(OR(AND(NOT(D7="")))),A7&lt;&gt;"")),(AND(OR(OR(OR(NOT(D7&lt;&gt;"Parent")))),A7&lt;&gt;"")),1=1)),1=1)</formula>
    </cfRule>
    <cfRule type="expression" priority="268" dxfId="2" stopIfTrue="1">
      <formula>AND(NOT(LEN(DA7)&gt;0),A7&lt;&gt;"")</formula>
    </cfRule>
  </conditionalFormatting>
  <conditionalFormatting sqref="DB7:DB1048576">
    <cfRule type="expression" priority="269" dxfId="0" stopIfTrue="1">
      <formula>AND(AND(AND((AND(OR(OR(AND(NOT(D7="")))),A7&lt;&gt;"")),(AND(OR(OR(OR(NOT(D7&lt;&gt;"Parent")))),A7&lt;&gt;"")),1=1)),1=1)</formula>
    </cfRule>
    <cfRule type="expression" priority="270" dxfId="1" stopIfTrue="1">
      <formula>IF(LEN(DB7)&gt;0,1,0)</formula>
    </cfRule>
    <cfRule type="expression" priority="271" dxfId="0" stopIfTrue="1">
      <formula>AND(AND(AND((AND(OR(OR(AND(NOT(D7="")))),A7&lt;&gt;"")),(AND(OR(OR(OR(NOT(D7&lt;&gt;"Parent")))),A7&lt;&gt;"")),1=1)),1=1)</formula>
    </cfRule>
    <cfRule type="expression" priority="272" dxfId="4" stopIfTrue="1">
      <formula>AND(NOT(LEN(DB7)&gt;0),A7&lt;&gt;"")</formula>
    </cfRule>
  </conditionalFormatting>
  <conditionalFormatting sqref="DC7:DC1048576">
    <cfRule type="expression" priority="273" dxfId="0" stopIfTrue="1">
      <formula>AND(AND(AND((AND(OR(OR(AND(NOT(D7="")))),A7&lt;&gt;"")),(AND(OR(OR(OR(NOT(D7&lt;&gt;"Parent")))),A7&lt;&gt;"")),1=1)),1=1)</formula>
    </cfRule>
    <cfRule type="expression" priority="274" dxfId="1" stopIfTrue="1">
      <formula>IF(LEN(DC7)&gt;0,1,0)</formula>
    </cfRule>
    <cfRule type="expression" priority="275" dxfId="0" stopIfTrue="1">
      <formula>AND(AND(AND((AND(OR(OR(AND(NOT(D7="")))),A7&lt;&gt;"")),(AND(OR(OR(OR(NOT(D7&lt;&gt;"Parent")))),A7&lt;&gt;"")),1=1)),1=1)</formula>
    </cfRule>
    <cfRule type="expression" priority="276" dxfId="4" stopIfTrue="1">
      <formula>AND(NOT(LEN(DC7)&gt;0),A7&lt;&gt;"")</formula>
    </cfRule>
  </conditionalFormatting>
  <conditionalFormatting sqref="DD7:DD1048576">
    <cfRule type="expression" priority="277" dxfId="0" stopIfTrue="1">
      <formula>AND(AND(AND((AND(OR(OR(AND(NOT(D7="")))),A7&lt;&gt;"")),(AND(OR(OR(OR(NOT(D7&lt;&gt;"Parent")))),A7&lt;&gt;"")),1=1)),1=1)</formula>
    </cfRule>
    <cfRule type="expression" priority="278" dxfId="1" stopIfTrue="1">
      <formula>IF(LEN(DD7)&gt;0,1,0)</formula>
    </cfRule>
    <cfRule type="expression" priority="279" dxfId="0" stopIfTrue="1">
      <formula>AND(AND(AND((AND(OR(OR(AND(NOT(D7="")))),A7&lt;&gt;"")),(AND(OR(OR(OR(NOT(D7&lt;&gt;"Parent")))),A7&lt;&gt;"")),1=1)),1=1)</formula>
    </cfRule>
    <cfRule type="expression" priority="280" dxfId="4" stopIfTrue="1">
      <formula>AND(NOT(LEN(DD7)&gt;0),A7&lt;&gt;"")</formula>
    </cfRule>
  </conditionalFormatting>
  <conditionalFormatting sqref="DE7:DE1048576">
    <cfRule type="expression" priority="281" dxfId="0" stopIfTrue="1">
      <formula>AND(AND(AND((AND(OR(OR(AND(NOT(D7="")))),A7&lt;&gt;"")),(AND(OR(OR(OR(NOT(D7&lt;&gt;"Parent")))),A7&lt;&gt;"")),1=1)),1=1)</formula>
    </cfRule>
    <cfRule type="expression" priority="282" dxfId="1" stopIfTrue="1">
      <formula>IF(LEN(DE7)&gt;0,1,0)</formula>
    </cfRule>
    <cfRule type="expression" priority="283" dxfId="0" stopIfTrue="1">
      <formula>AND(AND(AND((AND(OR(OR(AND(NOT(D7="")))),A7&lt;&gt;"")),(AND(OR(OR(OR(NOT(D7&lt;&gt;"Parent")))),A7&lt;&gt;"")),1=1)),1=1)</formula>
    </cfRule>
    <cfRule type="expression" priority="284" dxfId="4" stopIfTrue="1">
      <formula>AND(NOT(LEN(DE7)&gt;0),A7&lt;&gt;"")</formula>
    </cfRule>
  </conditionalFormatting>
  <conditionalFormatting sqref="DF7:DF1048576">
    <cfRule type="expression" priority="285" dxfId="0" stopIfTrue="1">
      <formula>AND(AND(AND((AND(OR(OR(AND(NOT(D7="")))),A7&lt;&gt;"")),(AND(OR(OR(OR(NOT(D7&lt;&gt;"Parent")))),A7&lt;&gt;"")),1=1)),1=1)</formula>
    </cfRule>
    <cfRule type="expression" priority="286" dxfId="1" stopIfTrue="1">
      <formula>IF(LEN(DF7)&gt;0,1,0)</formula>
    </cfRule>
    <cfRule type="expression" priority="287" dxfId="0" stopIfTrue="1">
      <formula>AND(AND(AND((AND(OR(OR(AND(NOT(D7="")))),A7&lt;&gt;"")),(AND(OR(OR(OR(NOT(D7&lt;&gt;"Parent")))),A7&lt;&gt;"")),1=1)),1=1)</formula>
    </cfRule>
    <cfRule type="expression" priority="288" dxfId="2" stopIfTrue="1">
      <formula>AND(NOT(LEN(DF7)&gt;0),A7&lt;&gt;"")</formula>
    </cfRule>
  </conditionalFormatting>
  <conditionalFormatting sqref="DG7:DG1048576">
    <cfRule type="expression" priority="289" dxfId="1" stopIfTrue="1">
      <formula>IF(LEN(DG7)&gt;0,1,0)</formula>
    </cfRule>
    <cfRule type="expression" priority="290" dxfId="4" stopIfTrue="1">
      <formula>AND(NOT(LEN(DG7)&gt;0),A7&lt;&gt;"")</formula>
    </cfRule>
  </conditionalFormatting>
  <conditionalFormatting sqref="DH7:DH1048576">
    <cfRule type="expression" priority="291" dxfId="1" stopIfTrue="1">
      <formula>IF(LEN(DH7)&gt;0,1,0)</formula>
    </cfRule>
  </conditionalFormatting>
  <conditionalFormatting sqref="DI7:DI1048576">
    <cfRule type="expression" priority="292" dxfId="0" stopIfTrue="1">
      <formula>AND(AND(AND((AND(OR(OR(AND(NOT(D7="")))),A7&lt;&gt;"")),(AND(OR(OR(OR(NOT(D7&lt;&gt;"Parent")))),A7&lt;&gt;"")),1=1)),1=1)</formula>
    </cfRule>
    <cfRule type="expression" priority="293" dxfId="1" stopIfTrue="1">
      <formula>IF(LEN(DI7)&gt;0,1,0)</formula>
    </cfRule>
    <cfRule type="expression" priority="294" dxfId="0" stopIfTrue="1">
      <formula>AND(AND(AND((AND(OR(OR(AND(NOT(D7="")))),A7&lt;&gt;"")),(AND(OR(OR(OR(NOT(D7&lt;&gt;"Parent")))),A7&lt;&gt;"")),1=1)),1=1)</formula>
    </cfRule>
    <cfRule type="expression" priority="295" dxfId="2" stopIfTrue="1">
      <formula>AND(NOT(LEN(DI7)&gt;0),A7&lt;&gt;"")</formula>
    </cfRule>
  </conditionalFormatting>
  <conditionalFormatting sqref="DJ7:DJ1048576">
    <cfRule type="expression" priority="296" dxfId="0" stopIfTrue="1">
      <formula>AND(AND(AND((AND(OR(OR(AND(NOT(D7="")))),A7&lt;&gt;"")),(AND(OR(OR(OR(NOT(D7&lt;&gt;"Parent")))),A7&lt;&gt;"")),1=1),AND((AND(OR(OR(AND(NOT(D7="")))),A7&lt;&gt;"")),(AND(OR(OR(OR(NOT(D7&lt;&gt;"Parent")))),A7&lt;&gt;"")),1=1)),1=1)</formula>
    </cfRule>
    <cfRule type="expression" priority="297" dxfId="1" stopIfTrue="1">
      <formula>IF(LEN(DJ7)&gt;0,1,0)</formula>
    </cfRule>
    <cfRule type="expression" priority="298" dxfId="0" stopIfTrue="1">
      <formula>AND(AND(AND((AND(OR(OR(AND(NOT(D7="")))),A7&lt;&gt;"")),(AND(OR(OR(OR(NOT(D7&lt;&gt;"Parent")))),A7&lt;&gt;"")),1=1),AND((AND(OR(OR(AND(NOT(D7="")))),A7&lt;&gt;"")),(AND(OR(OR(OR(NOT(D7&lt;&gt;"Parent")))),A7&lt;&gt;"")),1=1)),1=1)</formula>
    </cfRule>
    <cfRule type="expression" priority="299" dxfId="2" stopIfTrue="1">
      <formula>AND(NOT(LEN(DJ7)&gt;0),A7&lt;&gt;"")</formula>
    </cfRule>
  </conditionalFormatting>
  <conditionalFormatting sqref="DK7:DK1048576">
    <cfRule type="expression" priority="300" dxfId="0" stopIfTrue="1">
      <formula>AND(AND(AND((AND(OR(OR(AND(NOT(D7="")))),A7&lt;&gt;"")),(AND(OR(OR(OR(NOT(D7&lt;&gt;"Parent")))),A7&lt;&gt;"")),1=1),AND((AND(OR(OR(AND(NOT(D7="")))),A7&lt;&gt;"")),(AND(OR(OR(OR(NOT(D7&lt;&gt;"Parent")))),A7&lt;&gt;"")),1=1)),1=1)</formula>
    </cfRule>
    <cfRule type="expression" priority="301" dxfId="1" stopIfTrue="1">
      <formula>IF(LEN(DK7)&gt;0,1,0)</formula>
    </cfRule>
    <cfRule type="expression" priority="302" dxfId="0" stopIfTrue="1">
      <formula>AND(AND(AND((AND(OR(OR(AND(NOT(D7="")))),A7&lt;&gt;"")),(AND(OR(OR(OR(NOT(D7&lt;&gt;"Parent")))),A7&lt;&gt;"")),1=1),AND((AND(OR(OR(AND(NOT(D7="")))),A7&lt;&gt;"")),(AND(OR(OR(OR(NOT(D7&lt;&gt;"Parent")))),A7&lt;&gt;"")),1=1)),1=1)</formula>
    </cfRule>
    <cfRule type="expression" priority="303" dxfId="4" stopIfTrue="1">
      <formula>AND(NOT(LEN(DK7)&gt;0),A7&lt;&gt;"")</formula>
    </cfRule>
  </conditionalFormatting>
  <conditionalFormatting sqref="DL7:DL1048576">
    <cfRule type="expression" priority="304" dxfId="1" stopIfTrue="1">
      <formula>IF(LEN(DL7)&gt;0,1,0)</formula>
    </cfRule>
  </conditionalFormatting>
  <conditionalFormatting sqref="DM7:DM1048576">
    <cfRule type="expression" priority="305" dxfId="6" stopIfTrue="1">
      <formula>IF(LEN(DM7)&gt;0,1,0)</formula>
    </cfRule>
    <cfRule type="expression" priority="306" dxfId="8" stopIfTrue="1">
      <formula>AND(A7&lt;&gt;"",(DN7&lt;&gt;""))</formula>
    </cfRule>
  </conditionalFormatting>
  <conditionalFormatting sqref="DN7:DN1048576">
    <cfRule type="expression" priority="307" dxfId="1" stopIfTrue="1">
      <formula>IF(LEN(DN7)&gt;0,1,0)</formula>
    </cfRule>
    <cfRule type="expression" priority="308" dxfId="2" stopIfTrue="1">
      <formula>AND(A7&lt;&gt;"",(DM7&lt;&gt;""))</formula>
    </cfRule>
  </conditionalFormatting>
  <conditionalFormatting sqref="DO7:DO1048576">
    <cfRule type="expression" priority="309" dxfId="1" stopIfTrue="1">
      <formula>IF(LEN(DO7)&gt;0,1,0)</formula>
    </cfRule>
  </conditionalFormatting>
  <conditionalFormatting sqref="DP7:DP1048576">
    <cfRule type="expression" priority="310" dxfId="6" stopIfTrue="1">
      <formula>IF(LEN(DP7)&gt;0,1,0)</formula>
    </cfRule>
    <cfRule type="expression" priority="311" dxfId="8" stopIfTrue="1">
      <formula>AND(A7&lt;&gt;"",(DQ7&lt;&gt;""))</formula>
    </cfRule>
  </conditionalFormatting>
  <conditionalFormatting sqref="DQ7:DQ1048576">
    <cfRule type="expression" priority="312" dxfId="1" stopIfTrue="1">
      <formula>IF(LEN(DQ7)&gt;0,1,0)</formula>
    </cfRule>
    <cfRule type="expression" priority="313" dxfId="2" stopIfTrue="1">
      <formula>AND(A7&lt;&gt;"",(DP7&lt;&gt;""))</formula>
    </cfRule>
  </conditionalFormatting>
  <conditionalFormatting sqref="DR7:DR1048576">
    <cfRule type="expression" priority="314" dxfId="1" stopIfTrue="1">
      <formula>IF(LEN(DR7)&gt;0,1,0)</formula>
    </cfRule>
  </conditionalFormatting>
  <conditionalFormatting sqref="DS7:DS1048576">
    <cfRule type="expression" priority="315" dxfId="1" stopIfTrue="1">
      <formula>IF(LEN(DS7)&gt;0,1,0)</formula>
    </cfRule>
  </conditionalFormatting>
  <conditionalFormatting sqref="DT7:DT1048576">
    <cfRule type="expression" priority="316" dxfId="0" stopIfTrue="1">
      <formula>AND(AND(AND((AND(OR(OR(AND(NOT(DT7&lt;&gt;""))),AND(AND(NOT(D7="")))),A7&lt;&gt;"")),(AND(OR(OR(AND(NOT(DT7&lt;&gt;""))),AND(OR(NOT(D7&lt;&gt;"Parent")))),A7&lt;&gt;"")),(AND(OR(OR(AND(NOT(DU7&lt;&gt;""))),AND(AND(NOT(D7="")))),A7&lt;&gt;"")),(AND(OR(OR(AND(NOT(DU7&lt;&gt;""))),AND(OR(NOT(D7&lt;&gt;"Parent")))),A7&lt;&gt;"")),1=1)),1=1)</formula>
    </cfRule>
    <cfRule type="expression" priority="317" dxfId="1" stopIfTrue="1">
      <formula>IF(LEN(DT7)&gt;0,1,0)</formula>
    </cfRule>
    <cfRule type="expression" priority="318" dxfId="0" stopIfTrue="1">
      <formula>AND(AND(AND((AND(OR(OR(AND(NOT(DT7&lt;&gt;""))),AND(AND(NOT(D7="")))),A7&lt;&gt;"")),(AND(OR(OR(AND(NOT(DT7&lt;&gt;""))),AND(OR(NOT(D7&lt;&gt;"Parent")))),A7&lt;&gt;"")),(AND(OR(OR(AND(NOT(DU7&lt;&gt;""))),AND(AND(NOT(D7="")))),A7&lt;&gt;"")),(AND(OR(OR(AND(NOT(DU7&lt;&gt;""))),AND(OR(NOT(D7&lt;&gt;"Parent")))),A7&lt;&gt;"")),1=1)),1=1)</formula>
    </cfRule>
    <cfRule type="expression" priority="319" dxfId="2" stopIfTrue="1">
      <formula>AND(NOT(LEN(DT7)&gt;0),A7&lt;&gt;"")</formula>
    </cfRule>
  </conditionalFormatting>
  <conditionalFormatting sqref="DU7:DU1048576">
    <cfRule type="expression" priority="320" dxfId="0" stopIfTrue="1">
      <formula>AND(AND(AND((AND(OR(OR(AND(NOT(DT7&lt;&gt;""))),AND(AND(NOT(D7="")))),A7&lt;&gt;"")),(AND(OR(OR(AND(NOT(DT7&lt;&gt;""))),AND(OR(NOT(D7&lt;&gt;"Parent")))),A7&lt;&gt;"")),(AND(OR(OR(AND(NOT(DU7&lt;&gt;""))),AND(AND(NOT(D7="")))),A7&lt;&gt;"")),(AND(OR(OR(AND(NOT(DU7&lt;&gt;""))),AND(OR(NOT(D7&lt;&gt;"Parent")))),A7&lt;&gt;"")),1=1)),1=1)</formula>
    </cfRule>
    <cfRule type="expression" priority="321" dxfId="1" stopIfTrue="1">
      <formula>IF(LEN(DU7)&gt;0,1,0)</formula>
    </cfRule>
    <cfRule type="expression" priority="322" dxfId="0" stopIfTrue="1">
      <formula>AND(AND(AND((AND(OR(OR(AND(NOT(DT7&lt;&gt;""))),AND(AND(NOT(D7="")))),A7&lt;&gt;"")),(AND(OR(OR(AND(NOT(DT7&lt;&gt;""))),AND(OR(NOT(D7&lt;&gt;"Parent")))),A7&lt;&gt;"")),(AND(OR(OR(AND(NOT(DU7&lt;&gt;""))),AND(AND(NOT(D7="")))),A7&lt;&gt;"")),(AND(OR(OR(AND(NOT(DU7&lt;&gt;""))),AND(OR(NOT(D7&lt;&gt;"Parent")))),A7&lt;&gt;"")),1=1)),1=1)</formula>
    </cfRule>
    <cfRule type="expression" priority="323" dxfId="2" stopIfTrue="1">
      <formula>AND(NOT(LEN(DU7)&gt;0),A7&lt;&gt;"")</formula>
    </cfRule>
  </conditionalFormatting>
  <conditionalFormatting sqref="DV7:DV1048576">
    <cfRule type="expression" priority="324" dxfId="3" stopIfTrue="1">
      <formula>AND(AND(AND((AND(OR(AND(AND(NOT(F7&lt;&gt;""))),AND(OR(NOT(D7&lt;&gt;"Parent"))),AND(AND(IF(COUNTIF(CONDITION_LIST_8, G7)&gt;0,FALSE,TRUE)))),A7&lt;&gt;"")),1=1)),1=1)</formula>
    </cfRule>
    <cfRule type="expression" priority="325" dxfId="1" stopIfTrue="1">
      <formula>IF(LEN(DV7)&gt;0,1,0)</formula>
    </cfRule>
    <cfRule type="expression" priority="326" dxfId="0" stopIfTrue="1">
      <formula>AND(AND(AND((AND(OR(AND(AND(NOT(F7&lt;&gt;""))),AND(OR(NOT(D7&lt;&gt;"Parent"))),AND(AND(IF(COUNTIF(CONDITION_LIST_8, G7)&gt;0,FALSE,TRUE)))),A7&lt;&gt;"")),1=1)),1=1)</formula>
    </cfRule>
    <cfRule type="expression" priority="327" dxfId="2" stopIfTrue="1">
      <formula>AND(NOT(LEN(DV7)&gt;0),A7&lt;&gt;"")</formula>
    </cfRule>
  </conditionalFormatting>
  <conditionalFormatting sqref="DW7:DW1048576">
    <cfRule type="expression" priority="328" dxfId="1" stopIfTrue="1">
      <formula>IF(LEN(DW7)&gt;0,1,0)</formula>
    </cfRule>
  </conditionalFormatting>
  <conditionalFormatting sqref="DX7:DX1048576">
    <cfRule type="expression" priority="329" dxfId="7" stopIfTrue="1">
      <formula>AND(AND(AND((AND(OR(OR(OR(NOT(DW7&lt;&gt;"Yes"))),AND(OR(NOT(D7&lt;&gt;"Parent"))),AND(AND(NOT(D7="")))),A7&lt;&gt;"")),(AND(OR(OR(OR(NOT(DW7&lt;&gt;"Yes"))),AND(OR(NOT(D7&lt;&gt;"Parent"))),AND(OR(NOT(D7&lt;&gt;"Parent")))),A7&lt;&gt;"")),1=1)),1=1)</formula>
    </cfRule>
    <cfRule type="expression" priority="330" dxfId="6" stopIfTrue="1">
      <formula>IF(LEN(DX7)&gt;0,1,0)</formula>
    </cfRule>
    <cfRule type="expression" priority="331" dxfId="7" stopIfTrue="1">
      <formula>AND(AND(AND((AND(OR(OR(OR(NOT(DW7&lt;&gt;"Yes"))),AND(OR(NOT(D7&lt;&gt;"Parent"))),AND(AND(NOT(D7="")))),A7&lt;&gt;"")),(AND(OR(OR(OR(NOT(DW7&lt;&gt;"Yes"))),AND(OR(NOT(D7&lt;&gt;"Parent"))),AND(OR(NOT(D7&lt;&gt;"Parent")))),A7&lt;&gt;"")),1=1)),1=1)</formula>
    </cfRule>
    <cfRule type="expression" priority="332" dxfId="8" stopIfTrue="1">
      <formula>AND(NOT(LEN(DX7)&gt;0),A7&lt;&gt;"")</formula>
    </cfRule>
  </conditionalFormatting>
  <conditionalFormatting sqref="DY7:DY1048576">
    <cfRule type="expression" priority="333" dxfId="5" stopIfTrue="1">
      <formula>AND(AND(AND((AND(OR(OR(AND(NOT(D7="")))),A7&lt;&gt;"")),(AND(OR(OR(OR(NOT(D7&lt;&gt;"Parent")))),A7&lt;&gt;"")),1=1)),1=1)</formula>
    </cfRule>
    <cfRule type="expression" priority="334" dxfId="6" stopIfTrue="1">
      <formula>IF(LEN(DY7)&gt;0,1,0)</formula>
    </cfRule>
    <cfRule type="expression" priority="335" dxfId="7" stopIfTrue="1">
      <formula>AND(AND(AND((AND(OR(OR(AND(NOT(D7="")))),A7&lt;&gt;"")),(AND(OR(OR(OR(NOT(D7&lt;&gt;"Parent")))),A7&lt;&gt;"")),1=1)),1=1)</formula>
    </cfRule>
    <cfRule type="expression" priority="336" dxfId="8" stopIfTrue="1">
      <formula>AND(NOT(LEN(DY7)&gt;0),A7&lt;&gt;"")</formula>
    </cfRule>
  </conditionalFormatting>
  <conditionalFormatting sqref="DZ7:DZ1048576">
    <cfRule type="expression" priority="337" dxfId="0" stopIfTrue="1">
      <formula>AND(AND(AND((AND(OR(OR(AND(NOT(D7="")))),A7&lt;&gt;"")),(AND(OR(OR(OR(NOT(D7&lt;&gt;"Parent")))),A7&lt;&gt;"")),1=1)),1=1)</formula>
    </cfRule>
    <cfRule type="expression" priority="338" dxfId="1" stopIfTrue="1">
      <formula>IF(LEN(DZ7)&gt;0,1,0)</formula>
    </cfRule>
    <cfRule type="expression" priority="339" dxfId="0" stopIfTrue="1">
      <formula>AND(AND(AND((AND(OR(OR(AND(NOT(D7="")))),A7&lt;&gt;"")),(AND(OR(OR(OR(NOT(D7&lt;&gt;"Parent")))),A7&lt;&gt;"")),1=1)),1=1)</formula>
    </cfRule>
    <cfRule type="expression" priority="340" dxfId="2" stopIfTrue="1">
      <formula>AND(NOT(LEN(DZ7)&gt;0),A7&lt;&gt;"")</formula>
    </cfRule>
  </conditionalFormatting>
  <conditionalFormatting sqref="EA7:EA1048576">
    <cfRule type="expression" priority="341" dxfId="0" stopIfTrue="1">
      <formula>AND(AND(AND((AND(OR(OR(AND(NOT(D7="")))),A7&lt;&gt;"")),(AND(OR(OR(OR(NOT(D7&lt;&gt;"Parent")))),A7&lt;&gt;"")),1=1)),1=1)</formula>
    </cfRule>
    <cfRule type="expression" priority="342" dxfId="1" stopIfTrue="1">
      <formula>IF(LEN(EA7)&gt;0,1,0)</formula>
    </cfRule>
    <cfRule type="expression" priority="343" dxfId="0" stopIfTrue="1">
      <formula>AND(AND(AND((AND(OR(OR(AND(NOT(D7="")))),A7&lt;&gt;"")),(AND(OR(OR(OR(NOT(D7&lt;&gt;"Parent")))),A7&lt;&gt;"")),1=1)),1=1)</formula>
    </cfRule>
    <cfRule type="expression" priority="344" dxfId="2" stopIfTrue="1">
      <formula>AND(NOT(LEN(EA7)&gt;0),A7&lt;&gt;"")</formula>
    </cfRule>
  </conditionalFormatting>
  <conditionalFormatting sqref="EB7:EB1048576">
    <cfRule type="expression" priority="345" dxfId="5" stopIfTrue="1">
      <formula>AND(AND(AND((AND(OR(OR(AND(NOT(D7="")))),A7&lt;&gt;"")),(AND(OR(OR(OR(NOT(D7&lt;&gt;"Parent")))),A7&lt;&gt;"")),1=1),AND((AND(OR(OR(AND(NOT(D7="")))),A7&lt;&gt;"")),(AND(OR(OR(OR(NOT(D7&lt;&gt;"Parent")))),A7&lt;&gt;"")),1=1)),1=1)</formula>
    </cfRule>
    <cfRule type="expression" priority="346" dxfId="6" stopIfTrue="1">
      <formula>IF(LEN(EB7)&gt;0,1,0)</formula>
    </cfRule>
    <cfRule type="expression" priority="347" dxfId="7" stopIfTrue="1">
      <formula>AND(AND(AND((AND(OR(OR(AND(NOT(D7="")))),A7&lt;&gt;"")),(AND(OR(OR(OR(NOT(D7&lt;&gt;"Parent")))),A7&lt;&gt;"")),1=1)),1=1)</formula>
    </cfRule>
    <cfRule type="expression" priority="348" dxfId="8" stopIfTrue="1">
      <formula>AND(NOT(LEN(EB7)&gt;0),A7&lt;&gt;"")</formula>
    </cfRule>
  </conditionalFormatting>
  <conditionalFormatting sqref="EC7:EC1048576">
    <cfRule type="expression" priority="349" dxfId="3" stopIfTrue="1">
      <formula>AND(AND(AND((AND(OR(OR(AND(NOT(D7="")))),A7&lt;&gt;"")),(AND(OR(OR(OR(NOT(D7&lt;&gt;"Parent")))),A7&lt;&gt;"")),1=1),AND((AND(OR(OR(AND(NOT(D7="")))),A7&lt;&gt;"")),(AND(OR(OR(OR(NOT(D7&lt;&gt;"Parent")))),A7&lt;&gt;"")),1=1)),1=1)</formula>
    </cfRule>
    <cfRule type="expression" priority="350" dxfId="1" stopIfTrue="1">
      <formula>IF(LEN(EC7)&gt;0,1,0)</formula>
    </cfRule>
    <cfRule type="expression" priority="351" dxfId="0" stopIfTrue="1">
      <formula>AND(AND(AND((AND(OR(OR(AND(NOT(D7="")))),A7&lt;&gt;"")),(AND(OR(OR(OR(NOT(D7&lt;&gt;"Parent")))),A7&lt;&gt;"")),1=1)),1=1)</formula>
    </cfRule>
    <cfRule type="expression" priority="352" dxfId="2" stopIfTrue="1">
      <formula>AND(NOT(LEN(EC7)&gt;0),A7&lt;&gt;"")</formula>
    </cfRule>
  </conditionalFormatting>
  <conditionalFormatting sqref="ED7:ED1048576">
    <cfRule type="expression" priority="353" dxfId="5" stopIfTrue="1">
      <formula>AND(AND(AND((AND(OR(OR(AND(NOT(D7="")))),A7&lt;&gt;"")),(AND(OR(OR(OR(NOT(D7&lt;&gt;"Parent")))),A7&lt;&gt;"")),1=1),AND((AND(OR(OR(AND(NOT(D7="")))),A7&lt;&gt;"")),(AND(OR(OR(OR(NOT(D7&lt;&gt;"Parent")))),A7&lt;&gt;"")),1=1)),1=1)</formula>
    </cfRule>
    <cfRule type="expression" priority="354" dxfId="6" stopIfTrue="1">
      <formula>IF(LEN(ED7)&gt;0,1,0)</formula>
    </cfRule>
    <cfRule type="expression" priority="355" dxfId="7" stopIfTrue="1">
      <formula>AND(AND(AND((AND(OR(OR(AND(NOT(D7="")))),A7&lt;&gt;"")),(AND(OR(OR(OR(NOT(D7&lt;&gt;"Parent")))),A7&lt;&gt;"")),1=1)),1=1)</formula>
    </cfRule>
    <cfRule type="expression" priority="356" dxfId="8" stopIfTrue="1">
      <formula>AND(NOT(LEN(ED7)&gt;0),A7&lt;&gt;"")</formula>
    </cfRule>
  </conditionalFormatting>
  <conditionalFormatting sqref="EE7:EE1048576">
    <cfRule type="expression" priority="357" dxfId="3" stopIfTrue="1">
      <formula>AND(AND(AND((AND(OR(OR(AND(NOT(D7="")))),A7&lt;&gt;"")),(AND(OR(OR(OR(NOT(D7&lt;&gt;"Parent")))),A7&lt;&gt;"")),1=1),AND((AND(OR(OR(AND(NOT(D7="")))),A7&lt;&gt;"")),(AND(OR(OR(OR(NOT(D7&lt;&gt;"Parent")))),A7&lt;&gt;"")),1=1)),1=1)</formula>
    </cfRule>
    <cfRule type="expression" priority="358" dxfId="1" stopIfTrue="1">
      <formula>IF(LEN(EE7)&gt;0,1,0)</formula>
    </cfRule>
    <cfRule type="expression" priority="359" dxfId="0" stopIfTrue="1">
      <formula>AND(AND(AND((AND(OR(OR(AND(NOT(D7="")))),A7&lt;&gt;"")),(AND(OR(OR(OR(NOT(D7&lt;&gt;"Parent")))),A7&lt;&gt;"")),1=1)),1=1)</formula>
    </cfRule>
    <cfRule type="expression" priority="360" dxfId="2" stopIfTrue="1">
      <formula>AND(NOT(LEN(EE7)&gt;0),A7&lt;&gt;"")</formula>
    </cfRule>
  </conditionalFormatting>
  <conditionalFormatting sqref="EF7:EF1048576">
    <cfRule type="expression" priority="361" dxfId="5" stopIfTrue="1">
      <formula>AND(AND(AND((AND(OR(OR(AND(NOT(D7="")))),A7&lt;&gt;"")),(AND(OR(OR(OR(NOT(D7&lt;&gt;"Parent")))),A7&lt;&gt;"")),1=1),AND((AND(OR(OR(AND(NOT(D7="")))),A7&lt;&gt;"")),(AND(OR(OR(OR(NOT(D7&lt;&gt;"Parent")))),A7&lt;&gt;"")),1=1)),1=1)</formula>
    </cfRule>
    <cfRule type="expression" priority="362" dxfId="6" stopIfTrue="1">
      <formula>IF(LEN(EF7)&gt;0,1,0)</formula>
    </cfRule>
    <cfRule type="expression" priority="363" dxfId="7" stopIfTrue="1">
      <formula>AND(AND(AND((AND(OR(OR(AND(NOT(D7="")))),A7&lt;&gt;"")),(AND(OR(OR(OR(NOT(D7&lt;&gt;"Parent")))),A7&lt;&gt;"")),1=1)),1=1)</formula>
    </cfRule>
    <cfRule type="expression" priority="364" dxfId="8" stopIfTrue="1">
      <formula>AND(NOT(LEN(EF7)&gt;0),A7&lt;&gt;"")</formula>
    </cfRule>
  </conditionalFormatting>
  <conditionalFormatting sqref="EG7:EG1048576">
    <cfRule type="expression" priority="365" dxfId="3" stopIfTrue="1">
      <formula>AND(AND(AND((AND(OR(OR(AND(NOT(D7="")))),A7&lt;&gt;"")),(AND(OR(OR(OR(NOT(D7&lt;&gt;"Parent")))),A7&lt;&gt;"")),1=1),AND((AND(OR(OR(AND(NOT(D7="")))),A7&lt;&gt;"")),(AND(OR(OR(OR(NOT(D7&lt;&gt;"Parent")))),A7&lt;&gt;"")),1=1)),1=1)</formula>
    </cfRule>
    <cfRule type="expression" priority="366" dxfId="1" stopIfTrue="1">
      <formula>IF(LEN(EG7)&gt;0,1,0)</formula>
    </cfRule>
    <cfRule type="expression" priority="367" dxfId="0" stopIfTrue="1">
      <formula>AND(AND(AND((AND(OR(OR(AND(NOT(D7="")))),A7&lt;&gt;"")),(AND(OR(OR(OR(NOT(D7&lt;&gt;"Parent")))),A7&lt;&gt;"")),1=1)),1=1)</formula>
    </cfRule>
    <cfRule type="expression" priority="368" dxfId="2" stopIfTrue="1">
      <formula>AND(NOT(LEN(EG7)&gt;0),A7&lt;&gt;"")</formula>
    </cfRule>
  </conditionalFormatting>
  <conditionalFormatting sqref="EH7:EH1048576">
    <cfRule type="expression" priority="369" dxfId="5" stopIfTrue="1">
      <formula>AND(AND(AND((AND(OR(OR(AND(NOT(D7="")))),A7&lt;&gt;"")),(AND(OR(OR(OR(NOT(D7&lt;&gt;"Parent")))),A7&lt;&gt;"")),1=1),AND((AND(OR(OR(AND(NOT(D7="")))),A7&lt;&gt;"")),(AND(OR(OR(OR(NOT(D7&lt;&gt;"Parent")))),A7&lt;&gt;"")),1=1)),1=1)</formula>
    </cfRule>
    <cfRule type="expression" priority="370" dxfId="6" stopIfTrue="1">
      <formula>IF(LEN(EH7)&gt;0,1,0)</formula>
    </cfRule>
    <cfRule type="expression" priority="371" dxfId="7" stopIfTrue="1">
      <formula>AND(AND(AND((AND(OR(OR(AND(NOT(D7="")))),A7&lt;&gt;"")),(AND(OR(OR(OR(NOT(D7&lt;&gt;"Parent")))),A7&lt;&gt;"")),1=1)),1=1)</formula>
    </cfRule>
    <cfRule type="expression" priority="372" dxfId="8" stopIfTrue="1">
      <formula>AND(NOT(LEN(EH7)&gt;0),A7&lt;&gt;"")</formula>
    </cfRule>
  </conditionalFormatting>
  <conditionalFormatting sqref="EI7:EI1048576">
    <cfRule type="expression" priority="373" dxfId="3" stopIfTrue="1">
      <formula>AND(AND(AND((AND(OR(OR(AND(NOT(D7="")))),A7&lt;&gt;"")),(AND(OR(OR(OR(NOT(D7&lt;&gt;"Parent")))),A7&lt;&gt;"")),1=1),AND((AND(OR(OR(AND(NOT(D7="")))),A7&lt;&gt;"")),(AND(OR(OR(OR(NOT(D7&lt;&gt;"Parent")))),A7&lt;&gt;"")),1=1)),1=1)</formula>
    </cfRule>
    <cfRule type="expression" priority="374" dxfId="1" stopIfTrue="1">
      <formula>IF(LEN(EI7)&gt;0,1,0)</formula>
    </cfRule>
    <cfRule type="expression" priority="375" dxfId="0" stopIfTrue="1">
      <formula>AND(AND(AND((AND(OR(OR(AND(NOT(D7="")))),A7&lt;&gt;"")),(AND(OR(OR(OR(NOT(D7&lt;&gt;"Parent")))),A7&lt;&gt;"")),1=1)),1=1)</formula>
    </cfRule>
    <cfRule type="expression" priority="376" dxfId="2" stopIfTrue="1">
      <formula>AND(NOT(LEN(EI7)&gt;0),A7&lt;&gt;"")</formula>
    </cfRule>
  </conditionalFormatting>
  <conditionalFormatting sqref="EJ7:EJ1048576">
    <cfRule type="expression" priority="377" dxfId="0" stopIfTrue="1">
      <formula>AND(AND(AND((AND(OR(OR(AND(NOT(D7="")))),A7&lt;&gt;"")),(AND(OR(OR(OR(NOT(D7&lt;&gt;"Parent")))),A7&lt;&gt;"")),1=1)),1=1)</formula>
    </cfRule>
    <cfRule type="expression" priority="378" dxfId="1" stopIfTrue="1">
      <formula>IF(LEN(EJ7)&gt;0,1,0)</formula>
    </cfRule>
    <cfRule type="expression" priority="379" dxfId="0" stopIfTrue="1">
      <formula>AND(AND(AND((AND(OR(OR(AND(NOT(D7="")))),A7&lt;&gt;"")),(AND(OR(OR(OR(NOT(D7&lt;&gt;"Parent")))),A7&lt;&gt;"")),1=1)),1=1)</formula>
    </cfRule>
    <cfRule type="expression" priority="380" dxfId="2" stopIfTrue="1">
      <formula>AND(NOT(LEN(EJ7)&gt;0),A7&lt;&gt;"")</formula>
    </cfRule>
  </conditionalFormatting>
  <conditionalFormatting sqref="EK7:EK1048576">
    <cfRule type="expression" priority="381" dxfId="7" stopIfTrue="1">
      <formula>AND(AND(AND((AND(OR(OR(AND(NOT(D7="")))),A7&lt;&gt;"")),(AND(OR(OR(OR(NOT(D7&lt;&gt;"Parent")))),A7&lt;&gt;"")),1=1)),1=1)</formula>
    </cfRule>
    <cfRule type="expression" priority="382" dxfId="6" stopIfTrue="1">
      <formula>IF(LEN(EK7)&gt;0,1,0)</formula>
    </cfRule>
    <cfRule type="expression" priority="383" dxfId="7" stopIfTrue="1">
      <formula>AND(AND(AND((AND(OR(OR(AND(NOT(D7="")))),A7&lt;&gt;"")),(AND(OR(OR(OR(NOT(D7&lt;&gt;"Parent")))),A7&lt;&gt;"")),1=1)),1=1)</formula>
    </cfRule>
    <cfRule type="expression" priority="384" dxfId="8" stopIfTrue="1">
      <formula>AND(NOT(LEN(EK7)&gt;0),A7&lt;&gt;"")</formula>
    </cfRule>
  </conditionalFormatting>
  <conditionalFormatting sqref="EL7:EL1048576">
    <cfRule type="expression" priority="385" dxfId="3" stopIfTrue="1">
      <formula>AND(AND((0)),1=1)</formula>
    </cfRule>
    <cfRule type="expression" priority="386" dxfId="1" stopIfTrue="1">
      <formula>IF(LEN(EL7)&gt;0,1,0)</formula>
    </cfRule>
    <cfRule type="expression" priority="387" dxfId="0" stopIfTrue="1">
      <formula>AND(AND((0)),1=1)</formula>
    </cfRule>
    <cfRule type="expression" priority="388" dxfId="2" stopIfTrue="1">
      <formula>AND(NOT(LEN(EL7)&gt;0),A7&lt;&gt;"")</formula>
    </cfRule>
  </conditionalFormatting>
  <conditionalFormatting sqref="EM7:EM1048576">
    <cfRule type="expression" priority="389" dxfId="3" stopIfTrue="1">
      <formula>AND(AND((0)),1=1)</formula>
    </cfRule>
    <cfRule type="expression" priority="390" dxfId="1" stopIfTrue="1">
      <formula>IF(LEN(EM7)&gt;0,1,0)</formula>
    </cfRule>
    <cfRule type="expression" priority="391" dxfId="0" stopIfTrue="1">
      <formula>AND(AND((0)),1=1)</formula>
    </cfRule>
    <cfRule type="expression" priority="392" dxfId="2" stopIfTrue="1">
      <formula>AND(NOT(LEN(EM7)&gt;0),A7&lt;&gt;"")</formula>
    </cfRule>
  </conditionalFormatting>
  <conditionalFormatting sqref="EN7:EN1048576">
    <cfRule type="expression" priority="393" dxfId="3" stopIfTrue="1">
      <formula>AND(AND((0)),1=1)</formula>
    </cfRule>
    <cfRule type="expression" priority="394" dxfId="1" stopIfTrue="1">
      <formula>IF(LEN(EN7)&gt;0,1,0)</formula>
    </cfRule>
    <cfRule type="expression" priority="395" dxfId="0" stopIfTrue="1">
      <formula>AND(AND((0)),1=1)</formula>
    </cfRule>
  </conditionalFormatting>
  <conditionalFormatting sqref="EO7:EO1048576">
    <cfRule type="expression" priority="396" dxfId="3" stopIfTrue="1">
      <formula>AND(AND((0)),1=1)</formula>
    </cfRule>
    <cfRule type="expression" priority="397" dxfId="1" stopIfTrue="1">
      <formula>IF(LEN(EO7)&gt;0,1,0)</formula>
    </cfRule>
    <cfRule type="expression" priority="398" dxfId="0" stopIfTrue="1">
      <formula>AND(AND((0)),1=1)</formula>
    </cfRule>
  </conditionalFormatting>
  <conditionalFormatting sqref="EP7:EP1048576">
    <cfRule type="expression" priority="399" dxfId="3" stopIfTrue="1">
      <formula>AND(AND((0)),1=1)</formula>
    </cfRule>
    <cfRule type="expression" priority="400" dxfId="1" stopIfTrue="1">
      <formula>IF(LEN(EP7)&gt;0,1,0)</formula>
    </cfRule>
    <cfRule type="expression" priority="401" dxfId="0" stopIfTrue="1">
      <formula>AND(AND((0)),1=1)</formula>
    </cfRule>
  </conditionalFormatting>
  <conditionalFormatting sqref="EQ7:EQ1048576">
    <cfRule type="expression" priority="402" dxfId="3" stopIfTrue="1">
      <formula>AND(AND((0)),1=1)</formula>
    </cfRule>
    <cfRule type="expression" priority="403" dxfId="1" stopIfTrue="1">
      <formula>IF(LEN(EQ7)&gt;0,1,0)</formula>
    </cfRule>
    <cfRule type="expression" priority="404" dxfId="0" stopIfTrue="1">
      <formula>AND(AND((0)),1=1)</formula>
    </cfRule>
  </conditionalFormatting>
  <conditionalFormatting sqref="ER7:ER1048576">
    <cfRule type="expression" priority="405" dxfId="3" stopIfTrue="1">
      <formula>AND(AND(AND((AND(OR(AND(AND(IF(COUNTIF(CONDITION_LIST_9, EM7)&gt;0,FALSE,TRUE)))),A7&lt;&gt;"")),1=1)),1=1)</formula>
    </cfRule>
    <cfRule type="expression" priority="406" dxfId="1" stopIfTrue="1">
      <formula>IF(LEN(ER7)&gt;0,1,0)</formula>
    </cfRule>
    <cfRule type="expression" priority="407" dxfId="0" stopIfTrue="1">
      <formula>AND(AND(AND((AND(OR(AND(AND(IF(COUNTIF(CONDITION_LIST_9, EM7)&gt;0,FALSE,TRUE)))),A7&lt;&gt;"")),1=1)),1=1)</formula>
    </cfRule>
    <cfRule type="expression" priority="408" dxfId="2" stopIfTrue="1">
      <formula>AND(NOT(LEN(ER7)&gt;0),A7&lt;&gt;"")</formula>
    </cfRule>
  </conditionalFormatting>
  <conditionalFormatting sqref="ES7:ES1048576">
    <cfRule type="expression" priority="409" dxfId="3" stopIfTrue="1">
      <formula>AND(AND(AND((AND(OR(AND(AND(IF(COUNTIF(CONDITION_LIST_9, EM7)&gt;0,FALSE,TRUE)))),A7&lt;&gt;"")),1=1)),1=1)</formula>
    </cfRule>
    <cfRule type="expression" priority="410" dxfId="1" stopIfTrue="1">
      <formula>IF(LEN(ES7)&gt;0,1,0)</formula>
    </cfRule>
    <cfRule type="expression" priority="411" dxfId="0" stopIfTrue="1">
      <formula>AND(AND(AND((AND(OR(AND(AND(IF(COUNTIF(CONDITION_LIST_9, EM7)&gt;0,FALSE,TRUE)))),A7&lt;&gt;"")),1=1)),1=1)</formula>
    </cfRule>
  </conditionalFormatting>
  <conditionalFormatting sqref="ET7:ET1048576">
    <cfRule type="expression" priority="412" dxfId="3" stopIfTrue="1">
      <formula>AND(AND(AND((AND(OR(AND(AND(IF(COUNTIF(CONDITION_LIST_9, EM7)&gt;0,FALSE,TRUE)))),A7&lt;&gt;"")),1=1)),1=1)</formula>
    </cfRule>
    <cfRule type="expression" priority="413" dxfId="1" stopIfTrue="1">
      <formula>IF(LEN(ET7)&gt;0,1,0)</formula>
    </cfRule>
    <cfRule type="expression" priority="414" dxfId="0" stopIfTrue="1">
      <formula>AND(AND(AND((AND(OR(AND(AND(IF(COUNTIF(CONDITION_LIST_9, EM7)&gt;0,FALSE,TRUE)))),A7&lt;&gt;"")),1=1)),1=1)</formula>
    </cfRule>
  </conditionalFormatting>
  <conditionalFormatting sqref="EU7:EU1048576">
    <cfRule type="expression" priority="415" dxfId="3" stopIfTrue="1">
      <formula>AND(AND(AND((AND(OR(AND(AND(IF(COUNTIF(CONDITION_LIST_9, EM7)&gt;0,FALSE,TRUE)))),A7&lt;&gt;"")),1=1)),1=1)</formula>
    </cfRule>
    <cfRule type="expression" priority="416" dxfId="1" stopIfTrue="1">
      <formula>IF(LEN(EU7)&gt;0,1,0)</formula>
    </cfRule>
    <cfRule type="expression" priority="417" dxfId="0" stopIfTrue="1">
      <formula>AND(AND(AND((AND(OR(AND(AND(IF(COUNTIF(CONDITION_LIST_9, EM7)&gt;0,FALSE,TRUE)))),A7&lt;&gt;"")),1=1)),1=1)</formula>
    </cfRule>
  </conditionalFormatting>
  <conditionalFormatting sqref="EV7:EV1048576">
    <cfRule type="expression" priority="418" dxfId="3" stopIfTrue="1">
      <formula>AND(AND(AND((AND(OR(AND(AND(IF(COUNTIF(CONDITION_LIST_9, EM7)&gt;0,FALSE,TRUE)))),A7&lt;&gt;"")),1=1)),1=1)</formula>
    </cfRule>
    <cfRule type="expression" priority="419" dxfId="1" stopIfTrue="1">
      <formula>IF(LEN(EV7)&gt;0,1,0)</formula>
    </cfRule>
    <cfRule type="expression" priority="420" dxfId="0" stopIfTrue="1">
      <formula>AND(AND(AND((AND(OR(AND(AND(IF(COUNTIF(CONDITION_LIST_9, EM7)&gt;0,FALSE,TRUE)))),A7&lt;&gt;"")),1=1)),1=1)</formula>
    </cfRule>
  </conditionalFormatting>
  <conditionalFormatting sqref="EW7:EW1048576">
    <cfRule type="expression" priority="421" dxfId="3" stopIfTrue="1">
      <formula>AND(AND(AND((AND(OR(AND(AND(IF(COUNTIF(CONDITION_LIST_10, EM7)&gt;0,FALSE,TRUE)))),A7&lt;&gt;"")),1=1)),1=1)</formula>
    </cfRule>
    <cfRule type="expression" priority="422" dxfId="1" stopIfTrue="1">
      <formula>IF(LEN(EW7)&gt;0,1,0)</formula>
    </cfRule>
    <cfRule type="expression" priority="423" dxfId="0" stopIfTrue="1">
      <formula>AND(AND(AND((AND(OR(AND(AND(IF(COUNTIF(CONDITION_LIST_10, EM7)&gt;0,FALSE,TRUE)))),A7&lt;&gt;"")),1=1)),1=1)</formula>
    </cfRule>
    <cfRule type="expression" priority="424" dxfId="2" stopIfTrue="1">
      <formula>AND(NOT(LEN(EW7)&gt;0),A7&lt;&gt;"")</formula>
    </cfRule>
  </conditionalFormatting>
  <conditionalFormatting sqref="EX7:EX1048576">
    <cfRule type="expression" priority="425" dxfId="3" stopIfTrue="1">
      <formula>AND(AND(AND((AND(OR(AND(AND(IF(COUNTIF(CONDITION_LIST_10, EM7)&gt;0,FALSE,TRUE)))),A7&lt;&gt;"")),1=1)),1=1)</formula>
    </cfRule>
    <cfRule type="expression" priority="426" dxfId="1" stopIfTrue="1">
      <formula>IF(LEN(EX7)&gt;0,1,0)</formula>
    </cfRule>
    <cfRule type="expression" priority="427" dxfId="0" stopIfTrue="1">
      <formula>AND(AND(AND((AND(OR(AND(AND(IF(COUNTIF(CONDITION_LIST_10, EM7)&gt;0,FALSE,TRUE)))),A7&lt;&gt;"")),1=1)),1=1)</formula>
    </cfRule>
    <cfRule type="expression" priority="428" dxfId="2" stopIfTrue="1">
      <formula>AND(NOT(LEN(EX7)&gt;0),A7&lt;&gt;"")</formula>
    </cfRule>
  </conditionalFormatting>
  <conditionalFormatting sqref="EY7:EY1048576">
    <cfRule type="expression" priority="429" dxfId="3" stopIfTrue="1">
      <formula>AND(AND(AND((AND(OR(AND(AND(IF(COUNTIF(CONDITION_LIST_9, EM7)&gt;0,FALSE,TRUE)))),A7&lt;&gt;"")),1=1)),1=1)</formula>
    </cfRule>
    <cfRule type="expression" priority="430" dxfId="1" stopIfTrue="1">
      <formula>IF(LEN(EY7)&gt;0,1,0)</formula>
    </cfRule>
    <cfRule type="expression" priority="431" dxfId="0" stopIfTrue="1">
      <formula>AND(AND(AND((AND(OR(AND(AND(IF(COUNTIF(CONDITION_LIST_9, EM7)&gt;0,FALSE,TRUE)))),A7&lt;&gt;"")),1=1)),1=1)</formula>
    </cfRule>
    <cfRule type="expression" priority="432" dxfId="2" stopIfTrue="1">
      <formula>AND(NOT(LEN(EY7)&gt;0),A7&lt;&gt;"")</formula>
    </cfRule>
  </conditionalFormatting>
  <conditionalFormatting sqref="EZ7:EZ1048576">
    <cfRule type="expression" priority="433" dxfId="6" stopIfTrue="1">
      <formula>IF(LEN(EZ7)&gt;0,1,0)</formula>
    </cfRule>
    <cfRule type="expression" priority="434" dxfId="8" stopIfTrue="1">
      <formula>AND(A7&lt;&gt;"",(FA7&lt;&gt;""))</formula>
    </cfRule>
  </conditionalFormatting>
  <conditionalFormatting sqref="FA7:FA1048576">
    <cfRule type="expression" priority="435" dxfId="1" stopIfTrue="1">
      <formula>IF(LEN(FA7)&gt;0,1,0)</formula>
    </cfRule>
    <cfRule type="expression" priority="436" dxfId="2" stopIfTrue="1">
      <formula>AND(A7&lt;&gt;"",(EZ7&lt;&gt;""))</formula>
    </cfRule>
  </conditionalFormatting>
  <conditionalFormatting sqref="FB7:FB1048576">
    <cfRule type="expression" priority="437" dxfId="1" stopIfTrue="1">
      <formula>IF(LEN(FB7)&gt;0,1,0)</formula>
    </cfRule>
  </conditionalFormatting>
  <conditionalFormatting sqref="FC7:FC1048576">
    <cfRule type="expression" priority="438" dxfId="1" stopIfTrue="1">
      <formula>IF(LEN(FC7)&gt;0,1,0)</formula>
    </cfRule>
  </conditionalFormatting>
  <conditionalFormatting sqref="FD7:FD1048576">
    <cfRule type="expression" priority="439" dxfId="3" stopIfTrue="1">
      <formula>AND(AND(OR(AND(AND(IF(COUNTIF(CONDITION_LIST_11, FC7)&gt;0,FALSE,TRUE)))),A7&lt;&gt;""))</formula>
    </cfRule>
    <cfRule type="expression" priority="440" dxfId="1" stopIfTrue="1">
      <formula>IF(LEN(FD7)&gt;0,1,0)</formula>
    </cfRule>
    <cfRule type="expression" priority="441" dxfId="2" stopIfTrue="1">
      <formula>AND(A7&lt;&gt;"",OR(OR(AND(OR(OR(IF(COUNTIF(CONDITION_LIST_11, FC7)&gt;0,TRUE,FALSE)))))))</formula>
    </cfRule>
  </conditionalFormatting>
  <conditionalFormatting sqref="FE7:FE1048576">
    <cfRule type="expression" priority="442" dxfId="3" stopIfTrue="1">
      <formula>AND(AND(OR(AND(AND(IF(COUNTIF(CONDITION_LIST_11, FC7)&gt;0,FALSE,TRUE)))),A7&lt;&gt;""))</formula>
    </cfRule>
    <cfRule type="expression" priority="443" dxfId="1" stopIfTrue="1">
      <formula>IF(LEN(FE7)&gt;0,1,0)</formula>
    </cfRule>
  </conditionalFormatting>
  <conditionalFormatting sqref="FF7:FF1048576">
    <cfRule type="expression" priority="444" dxfId="3" stopIfTrue="1">
      <formula>AND(AND(OR(AND(AND(IF(COUNTIF(CONDITION_LIST_11, FC7)&gt;0,FALSE,TRUE)))),A7&lt;&gt;""))</formula>
    </cfRule>
    <cfRule type="expression" priority="445" dxfId="1" stopIfTrue="1">
      <formula>IF(LEN(FF7)&gt;0,1,0)</formula>
    </cfRule>
  </conditionalFormatting>
  <conditionalFormatting sqref="FG7:FG1048576">
    <cfRule type="expression" priority="446" dxfId="3" stopIfTrue="1">
      <formula>AND(AND(OR(AND(AND(IF(COUNTIF(CONDITION_LIST_11, FC7)&gt;0,FALSE,TRUE)))),A7&lt;&gt;""))</formula>
    </cfRule>
    <cfRule type="expression" priority="447" dxfId="1" stopIfTrue="1">
      <formula>IF(LEN(FG7)&gt;0,1,0)</formula>
    </cfRule>
  </conditionalFormatting>
  <conditionalFormatting sqref="FH7:FH1048576">
    <cfRule type="expression" priority="448" dxfId="3" stopIfTrue="1">
      <formula>AND(AND(OR(AND(AND(IF(COUNTIF(CONDITION_LIST_11, FC7)&gt;0,FALSE,TRUE)))),A7&lt;&gt;""))</formula>
    </cfRule>
    <cfRule type="expression" priority="449" dxfId="1" stopIfTrue="1">
      <formula>IF(LEN(FH7)&gt;0,1,0)</formula>
    </cfRule>
  </conditionalFormatting>
  <conditionalFormatting sqref="FI7:FI1048576">
    <cfRule type="expression" priority="450" dxfId="1" stopIfTrue="1">
      <formula>IF(LEN(FI7)&gt;0,1,0)</formula>
    </cfRule>
  </conditionalFormatting>
  <conditionalFormatting sqref="FJ7:FJ1048576">
    <cfRule type="expression" priority="451" dxfId="1" stopIfTrue="1">
      <formula>IF(LEN(FJ7)&gt;0,1,0)</formula>
    </cfRule>
    <cfRule type="expression" priority="452" dxfId="2" stopIfTrue="1">
      <formula>AND(A7&lt;&gt;"",OR(OR(AND(OR(OR(IF(COUNTIF(CONDITION_LIST_12, FI7)&gt;0,TRUE,FALSE)))))))</formula>
    </cfRule>
  </conditionalFormatting>
  <conditionalFormatting sqref="FK7:FK1048576">
    <cfRule type="expression" priority="453" dxfId="1" stopIfTrue="1">
      <formula>IF(LEN(FK7)&gt;0,1,0)</formula>
    </cfRule>
    <cfRule type="expression" priority="454" dxfId="2" stopIfTrue="1">
      <formula>AND(A7&lt;&gt;"",OR(OR(AND(OR(OR(IF(COUNTIF(CONDITION_LIST_13, FJ7)&gt;0,TRUE,FALSE)))))))</formula>
    </cfRule>
  </conditionalFormatting>
  <conditionalFormatting sqref="FL7:FL1048576">
    <cfRule type="expression" priority="455" dxfId="1" stopIfTrue="1">
      <formula>IF(LEN(FL7)&gt;0,1,0)</formula>
    </cfRule>
  </conditionalFormatting>
  <conditionalFormatting sqref="FM7:FM1048576">
    <cfRule type="expression" priority="456" dxfId="1" stopIfTrue="1">
      <formula>IF(LEN(FM7)&gt;0,1,0)</formula>
    </cfRule>
    <cfRule type="expression" priority="457" dxfId="2" stopIfTrue="1">
      <formula>AND(A7&lt;&gt;"",OR(OR(AND(OR(OR(IF(COUNTIF(CONDITION_LIST_12, FL7)&gt;0,TRUE,FALSE)))))))</formula>
    </cfRule>
  </conditionalFormatting>
  <conditionalFormatting sqref="FN7:FN1048576">
    <cfRule type="expression" priority="458" dxfId="1" stopIfTrue="1">
      <formula>IF(LEN(FN7)&gt;0,1,0)</formula>
    </cfRule>
    <cfRule type="expression" priority="459" dxfId="2" stopIfTrue="1">
      <formula>AND(A7&lt;&gt;"",OR(OR(AND(OR(OR(IF(COUNTIF(CONDITION_LIST_13, FM7)&gt;0,TRUE,FALSE)))))))</formula>
    </cfRule>
  </conditionalFormatting>
  <conditionalFormatting sqref="FO7:FO1048576">
    <cfRule type="expression" priority="460" dxfId="1" stopIfTrue="1">
      <formula>IF(LEN(FO7)&gt;0,1,0)</formula>
    </cfRule>
  </conditionalFormatting>
  <conditionalFormatting sqref="FP7:FP1048576">
    <cfRule type="expression" priority="461" dxfId="1" stopIfTrue="1">
      <formula>IF(LEN(FP7)&gt;0,1,0)</formula>
    </cfRule>
    <cfRule type="expression" priority="462" dxfId="2" stopIfTrue="1">
      <formula>AND(A7&lt;&gt;"",OR(OR(AND(OR(OR(IF(COUNTIF(CONDITION_LIST_12, FO7)&gt;0,TRUE,FALSE)))))))</formula>
    </cfRule>
  </conditionalFormatting>
  <conditionalFormatting sqref="FQ7:FQ1048576">
    <cfRule type="expression" priority="463" dxfId="1" stopIfTrue="1">
      <formula>IF(LEN(FQ7)&gt;0,1,0)</formula>
    </cfRule>
    <cfRule type="expression" priority="464" dxfId="2" stopIfTrue="1">
      <formula>AND(A7&lt;&gt;"",OR(OR(AND(OR(OR(IF(COUNTIF(CONDITION_LIST_13, FP7)&gt;0,TRUE,FALSE)))))))</formula>
    </cfRule>
  </conditionalFormatting>
  <conditionalFormatting sqref="FR7:FR1048576">
    <cfRule type="expression" priority="465" dxfId="1" stopIfTrue="1">
      <formula>IF(LEN(FR7)&gt;0,1,0)</formula>
    </cfRule>
  </conditionalFormatting>
  <conditionalFormatting sqref="FS7:FS1048576">
    <cfRule type="expression" priority="466" dxfId="1" stopIfTrue="1">
      <formula>IF(LEN(FS7)&gt;0,1,0)</formula>
    </cfRule>
    <cfRule type="expression" priority="467" dxfId="2" stopIfTrue="1">
      <formula>AND(A7&lt;&gt;"",OR(OR(AND(OR(OR(IF(COUNTIF(CONDITION_LIST_14, FR7)&gt;0,TRUE,FALSE)))))))</formula>
    </cfRule>
  </conditionalFormatting>
  <conditionalFormatting sqref="FT7:FT1048576">
    <cfRule type="expression" priority="468" dxfId="1" stopIfTrue="1">
      <formula>IF(LEN(FT7)&gt;0,1,0)</formula>
    </cfRule>
    <cfRule type="expression" priority="469" dxfId="2" stopIfTrue="1">
      <formula>AND(A7&lt;&gt;"",OR(OR(AND(OR(OR(IF(COUNTIF(CONDITION_LIST_15, FR7)&gt;0,TRUE,FALSE)))))))</formula>
    </cfRule>
  </conditionalFormatting>
  <conditionalFormatting sqref="FU7:FU1048576">
    <cfRule type="expression" priority="470" dxfId="1" stopIfTrue="1">
      <formula>IF(LEN(FU7)&gt;0,1,0)</formula>
    </cfRule>
    <cfRule type="expression" priority="471" dxfId="2" stopIfTrue="1">
      <formula>AND(A7&lt;&gt;"",OR(OR(AND(OR(OR(IF(COUNTIF(CONDITION_LIST_15, FR7)&gt;0,TRUE,FALSE)))))))</formula>
    </cfRule>
  </conditionalFormatting>
  <conditionalFormatting sqref="FV7:FV1048576">
    <cfRule type="expression" priority="472" dxfId="1" stopIfTrue="1">
      <formula>IF(LEN(FV7)&gt;0,1,0)</formula>
    </cfRule>
    <cfRule type="expression" priority="473" dxfId="2" stopIfTrue="1">
      <formula>AND(A7&lt;&gt;"",OR(OR(AND(OR(OR(IF(COUNTIF(CONDITION_LIST_15, FR7)&gt;0,TRUE,FALSE)))))))</formula>
    </cfRule>
  </conditionalFormatting>
  <conditionalFormatting sqref="FW7:FW1048576">
    <cfRule type="expression" priority="474" dxfId="1" stopIfTrue="1">
      <formula>IF(LEN(FW7)&gt;0,1,0)</formula>
    </cfRule>
    <cfRule type="expression" priority="475" dxfId="2" stopIfTrue="1">
      <formula>AND(A7&lt;&gt;"",OR(OR(AND(OR(OR(IF(COUNTIF(CONDITION_LIST_15, FR7)&gt;0,TRUE,FALSE)))))))</formula>
    </cfRule>
  </conditionalFormatting>
  <conditionalFormatting sqref="FX7:FX1048576">
    <cfRule type="expression" priority="476" dxfId="1" stopIfTrue="1">
      <formula>IF(LEN(FX7)&gt;0,1,0)</formula>
    </cfRule>
    <cfRule type="expression" priority="477" dxfId="2" stopIfTrue="1">
      <formula>AND(A7&lt;&gt;"",(FY7&lt;&gt;""))</formula>
    </cfRule>
  </conditionalFormatting>
  <conditionalFormatting sqref="FY7:FY1048576">
    <cfRule type="expression" priority="478" dxfId="1" stopIfTrue="1">
      <formula>IF(LEN(FY7)&gt;0,1,0)</formula>
    </cfRule>
    <cfRule type="expression" priority="479" dxfId="2" stopIfTrue="1">
      <formula>AND(A7&lt;&gt;"",(FX7&lt;&gt;""))</formula>
    </cfRule>
  </conditionalFormatting>
  <conditionalFormatting sqref="FZ7:FZ1048576">
    <cfRule type="expression" priority="480" dxfId="1" stopIfTrue="1">
      <formula>IF(LEN(FZ7)&gt;0,1,0)</formula>
    </cfRule>
    <cfRule type="expression" priority="481" dxfId="2" stopIfTrue="1">
      <formula>AND(A7&lt;&gt;"",(GA7&lt;&gt;""))</formula>
    </cfRule>
  </conditionalFormatting>
  <conditionalFormatting sqref="GA7:GA1048576">
    <cfRule type="expression" priority="482" dxfId="1" stopIfTrue="1">
      <formula>IF(LEN(GA7)&gt;0,1,0)</formula>
    </cfRule>
    <cfRule type="expression" priority="483" dxfId="2" stopIfTrue="1">
      <formula>AND(A7&lt;&gt;"",(FZ7&lt;&gt;""))</formula>
    </cfRule>
  </conditionalFormatting>
  <conditionalFormatting sqref="GB7:GB1048576">
    <cfRule type="expression" priority="484" dxfId="1" stopIfTrue="1">
      <formula>IF(LEN(GB7)&gt;0,1,0)</formula>
    </cfRule>
    <cfRule type="expression" priority="485" dxfId="2" stopIfTrue="1">
      <formula>AND(A7&lt;&gt;"",(GC7&lt;&gt;""))</formula>
    </cfRule>
  </conditionalFormatting>
  <conditionalFormatting sqref="GC7:GC1048576">
    <cfRule type="expression" priority="486" dxfId="1" stopIfTrue="1">
      <formula>IF(LEN(GC7)&gt;0,1,0)</formula>
    </cfRule>
    <cfRule type="expression" priority="487" dxfId="2" stopIfTrue="1">
      <formula>AND(A7&lt;&gt;"",(GB7&lt;&gt;""))</formula>
    </cfRule>
  </conditionalFormatting>
  <conditionalFormatting sqref="GD7:GD1048576">
    <cfRule type="expression" priority="488" dxfId="1" stopIfTrue="1">
      <formula>IF(LEN(GD7)&gt;0,1,0)</formula>
    </cfRule>
    <cfRule type="expression" priority="489" dxfId="2" stopIfTrue="1">
      <formula>AND(A7&lt;&gt;"",(GE7&lt;&gt;""))</formula>
    </cfRule>
  </conditionalFormatting>
  <conditionalFormatting sqref="GE7:GE1048576">
    <cfRule type="expression" priority="490" dxfId="1" stopIfTrue="1">
      <formula>IF(LEN(GE7)&gt;0,1,0)</formula>
    </cfRule>
    <cfRule type="expression" priority="491" dxfId="2" stopIfTrue="1">
      <formula>AND(A7&lt;&gt;"",(GD7&lt;&gt;""))</formula>
    </cfRule>
  </conditionalFormatting>
  <conditionalFormatting sqref="GF7:GF1048576">
    <cfRule type="expression" priority="492" dxfId="1" stopIfTrue="1">
      <formula>IF(LEN(GF7)&gt;0,1,0)</formula>
    </cfRule>
    <cfRule type="expression" priority="493" dxfId="2" stopIfTrue="1">
      <formula>AND(A7&lt;&gt;"",(GG7&lt;&gt;""))</formula>
    </cfRule>
  </conditionalFormatting>
  <conditionalFormatting sqref="GG7:GG1048576">
    <cfRule type="expression" priority="494" dxfId="1" stopIfTrue="1">
      <formula>IF(LEN(GG7)&gt;0,1,0)</formula>
    </cfRule>
    <cfRule type="expression" priority="495" dxfId="2" stopIfTrue="1">
      <formula>AND(A7&lt;&gt;"",(GF7&lt;&gt;""))</formula>
    </cfRule>
  </conditionalFormatting>
  <conditionalFormatting sqref="GH7:GH1048576">
    <cfRule type="expression" priority="496" dxfId="1" stopIfTrue="1">
      <formula>IF(LEN(GH7)&gt;0,1,0)</formula>
    </cfRule>
  </conditionalFormatting>
  <conditionalFormatting sqref="GI7:GI1048576">
    <cfRule type="expression" priority="497" dxfId="1" stopIfTrue="1">
      <formula>IF(LEN(GI7)&gt;0,1,0)</formula>
    </cfRule>
    <cfRule type="expression" priority="498" dxfId="2" stopIfTrue="1">
      <formula>AND(A7&lt;&gt;"",OR((GJ7&lt;&gt;""),(GK7&lt;&gt;"")))</formula>
    </cfRule>
  </conditionalFormatting>
  <conditionalFormatting sqref="GJ7:GJ1048576">
    <cfRule type="expression" priority="499" dxfId="1" stopIfTrue="1">
      <formula>IF(LEN(GJ7)&gt;0,1,0)</formula>
    </cfRule>
    <cfRule type="expression" priority="500" dxfId="2" stopIfTrue="1">
      <formula>AND(A7&lt;&gt;"",OR((GI7&lt;&gt;""),(GK7&lt;&gt;"")))</formula>
    </cfRule>
  </conditionalFormatting>
  <conditionalFormatting sqref="GK7:GK1048576">
    <cfRule type="expression" priority="501" dxfId="1" stopIfTrue="1">
      <formula>IF(LEN(GK7)&gt;0,1,0)</formula>
    </cfRule>
    <cfRule type="expression" priority="502" dxfId="2" stopIfTrue="1">
      <formula>AND(A7&lt;&gt;"",OR((GI7&lt;&gt;""),(GJ7&lt;&gt;"")))</formula>
    </cfRule>
  </conditionalFormatting>
  <conditionalFormatting sqref="GL7:GL1048576">
    <cfRule type="expression" priority="503" dxfId="1" stopIfTrue="1">
      <formula>IF(LEN(GL7)&gt;0,1,0)</formula>
    </cfRule>
  </conditionalFormatting>
  <conditionalFormatting sqref="GM7:GM1048576">
    <cfRule type="expression" priority="504" dxfId="1" stopIfTrue="1">
      <formula>IF(LEN(GM7)&gt;0,1,0)</formula>
    </cfRule>
  </conditionalFormatting>
  <conditionalFormatting sqref="GN7:GN1048576">
    <cfRule type="expression" priority="505" dxfId="1" stopIfTrue="1">
      <formula>IF(LEN(GN7)&gt;0,1,0)</formula>
    </cfRule>
  </conditionalFormatting>
  <conditionalFormatting sqref="GO7:GO1048576">
    <cfRule type="expression" priority="506" dxfId="1" stopIfTrue="1">
      <formula>IF(LEN(GO7)&gt;0,1,0)</formula>
    </cfRule>
  </conditionalFormatting>
  <conditionalFormatting sqref="GP7:GP1048576">
    <cfRule type="expression" priority="507" dxfId="1" stopIfTrue="1">
      <formula>IF(LEN(GP7)&gt;0,1,0)</formula>
    </cfRule>
  </conditionalFormatting>
  <conditionalFormatting sqref="GQ7:GQ1048576">
    <cfRule type="expression" priority="508" dxfId="1" stopIfTrue="1">
      <formula>IF(LEN(GQ7)&gt;0,1,0)</formula>
    </cfRule>
  </conditionalFormatting>
  <conditionalFormatting sqref="GR7:GR1048576">
    <cfRule type="expression" priority="509" dxfId="1" stopIfTrue="1">
      <formula>IF(LEN(GR7)&gt;0,1,0)</formula>
    </cfRule>
  </conditionalFormatting>
  <conditionalFormatting sqref="GS7:GS1048576">
    <cfRule type="expression" priority="510" dxfId="1" stopIfTrue="1">
      <formula>IF(LEN(GS7)&gt;0,1,0)</formula>
    </cfRule>
  </conditionalFormatting>
  <conditionalFormatting sqref="GT7:GT1048576">
    <cfRule type="expression" priority="511" dxfId="1" stopIfTrue="1">
      <formula>IF(LEN(GT7)&gt;0,1,0)</formula>
    </cfRule>
  </conditionalFormatting>
  <conditionalFormatting sqref="GU7:GU1048576">
    <cfRule type="expression" priority="512" dxfId="1" stopIfTrue="1">
      <formula>IF(LEN(GU7)&gt;0,1,0)</formula>
    </cfRule>
  </conditionalFormatting>
  <conditionalFormatting sqref="GV7:GV1048576">
    <cfRule type="expression" priority="513" dxfId="3" stopIfTrue="1">
      <formula>AND(AND(AND((AND(OR(OR(AND(NOT(GU7&lt;&gt;"")))),A7&lt;&gt;"")),1=1),AND((AND(OR(OR(AND(NOT(GU7&lt;&gt;""))),AND(AND(NOT(D7="")))),A7&lt;&gt;"")),(AND(OR(OR(AND(NOT(GU7&lt;&gt;""))),AND(OR(NOT(D7&lt;&gt;"Parent")))),A7&lt;&gt;"")),1=1)),1=1)</formula>
    </cfRule>
    <cfRule type="expression" priority="514" dxfId="1" stopIfTrue="1">
      <formula>IF(LEN(GV7)&gt;0,1,0)</formula>
    </cfRule>
    <cfRule type="expression" priority="515" dxfId="0" stopIfTrue="1">
      <formula>AND(AND(AND((AND(OR(OR(AND(NOT(GU7&lt;&gt;""))),AND(AND(NOT(D7="")))),A7&lt;&gt;"")),(AND(OR(OR(AND(NOT(GU7&lt;&gt;""))),AND(OR(NOT(D7&lt;&gt;"Parent")))),A7&lt;&gt;"")),1=1)),1=1)</formula>
    </cfRule>
    <cfRule type="expression" priority="516" dxfId="2" stopIfTrue="1">
      <formula>AND(NOT(LEN(GV7)&gt;0),A7&lt;&gt;"")</formula>
    </cfRule>
  </conditionalFormatting>
  <conditionalFormatting sqref="GW7:GW1048576">
    <cfRule type="expression" priority="517" dxfId="3" stopIfTrue="1">
      <formula>AND(AND(AND((AND(OR(AND(AND(IF(COUNTIF(CONDITION_LIST_16, GU7)&gt;0,FALSE,TRUE)))),A7&lt;&gt;"")),1=1),AND((AND(OR(AND(AND(IF(COUNTIF(CONDITION_LIST_16, GU7)&gt;0,FALSE,TRUE))),AND(AND(NOT(D7="")))),A7&lt;&gt;"")),(AND(OR(AND(AND(IF(COUNTIF(CONDITION_LIST_16, GU7)&gt;0,FALSE,TRUE))),AND(OR(NOT(D7&lt;&gt;"Parent")))),A7&lt;&gt;"")),1=1)),1=1)</formula>
    </cfRule>
    <cfRule type="expression" priority="518" dxfId="1" stopIfTrue="1">
      <formula>IF(LEN(GW7)&gt;0,1,0)</formula>
    </cfRule>
    <cfRule type="expression" priority="519" dxfId="0" stopIfTrue="1">
      <formula>AND(AND(AND((AND(OR(AND(AND(IF(COUNTIF(CONDITION_LIST_16, GU7)&gt;0,FALSE,TRUE))),AND(AND(NOT(D7="")))),A7&lt;&gt;"")),(AND(OR(AND(AND(IF(COUNTIF(CONDITION_LIST_16, GU7)&gt;0,FALSE,TRUE))),AND(OR(NOT(D7&lt;&gt;"Parent")))),A7&lt;&gt;"")),1=1)),1=1)</formula>
    </cfRule>
    <cfRule type="expression" priority="520" dxfId="2" stopIfTrue="1">
      <formula>AND(NOT(LEN(GW7)&gt;0),A7&lt;&gt;"")</formula>
    </cfRule>
  </conditionalFormatting>
  <dataValidations count="410">
    <dataValidation type="list" showInputMessage="1" showErrorMessage="1" sqref="A7:A1048576">
      <formula1>INDIRECT("ONE_PIECE_OUTFITrtip_vendor_code1.value")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INDIRECT("ONE_PIECE_OUTFITproduct_type1.value")</formula1>
    </dataValidation>
    <dataValidation allowBlank="1" showInputMessage="1" prompt="Select the appropriate product type that best suits the item" sqref="C3"/>
    <dataValidation type="list" showInputMessage="1" showErrorMessage="1" sqref="D7:D1048576">
      <formula1>INDIRECT("ONE_PIECE_OUTFITparentage_level1.value")</formula1>
    </dataValidation>
    <dataValidation allowBlank="1" showInputMessage="1" prompt="Specify whether a SKU is a parent or child" sqref="D3"/>
    <dataValidation type="list" showInputMessage="1" showErrorMessage="1" sqref="E7:E1048576">
      <formula1>INDIRECT("ONE_PIECE_OUTFITchild_parent_sku_relationship1.child_relationship_type")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INDIRECT("ONE_PIECE_OUTFITvariation_theme1.name")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INDIRECT("ONE_PIECE_OUTFITbrand1.value")</formula1>
    </dataValidation>
    <dataValidation allowBlank="1" showInputMessage="1" prompt="Provide the brand name of the product" sqref="I3"/>
    <dataValidation type="list" showInputMessage="1" showErrorMessage="1" sqref="J7:J1048576">
      <formula1>INDIRECT("ONE_PIECE_OUTFITexternal_product_id1.type")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INDIRECT("ONE_PIECE_OUTFITproduct_category1.value")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IF(NOT(ISERROR(INDIRECT("ONE_PIECE_OUTFIT"&amp;"product_category.value."&amp;VLOOKUP(M7,'Dropdown Lists'!$A$1:$B$16000,2,FALSE)&amp;".product_subcategory1.value"))),INDIRECT("ONE_PIECE_OUTFIT"&amp;"product_category.value."&amp;VLOOKUP(M7,'Dropdown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IF(NOT(ISERROR(INDIRECT("ONE_PIECE_OUTFIT"&amp;"product_category.value."&amp;VLOOKUP(M7,'Dropdown Lists'!$A$1:$B$16000,2,FALSE)&amp;".product_subcategory.value."&amp;VLOOKUP(N7,'Dropdown Lists'!$A$1:$B$16000,2,FALSE)&amp;".item_type_keyword1.value"))),INDIRECT("ONE_PIECE_OUTFIT"&amp;"product_category.value."&amp;VLOOKUP(M7,'Dropdown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INDIRECT("ONE_PIECE_OUTFITcollar_style1.value")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INDIRECT("ONE_PIECE_OUTFITcollar_style2.value")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type="list" showInputMessage="1" sqref="T7:T1048576">
      <formula1>INDIRECT("ONE_PIECE_OUTFITbottom_style1.value")</formula1>
    </dataValidation>
    <dataValidation allowBlank="1" showInputMessage="1" prompt="Provide the cut and shape of the lower portion of the outfit, such as skirted, shorts, or pants design." sqref="T3"/>
    <dataValidation type="list" showInputMessage="1" sqref="U7:U1048576">
      <formula1>INDIRECT("ONE_PIECE_OUTFITbottom_style2.value")</formula1>
    </dataValidation>
    <dataValidation allowBlank="1" showInputMessage="1" prompt="Provide the cut and shape of the lower portion of the outfit, such as skirted, shorts, or pants design." sqref="U3"/>
    <dataValidation allowBlank="1" showInputMessage="1" showErrorMessage="1" sqref="V7:V1048576"/>
    <dataValidation allowBlank="1" showInputMessage="1" prompt="Provide the company that manufactures the product." sqref="V3"/>
    <dataValidation allowBlank="1" showInputMessage="1" showErrorMessage="1" sqref="W7:W1048576"/>
    <dataValidation allowBlank="1" showInputMessage="1" prompt="The URL where the main offer-specific image of the product is located."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for additional images of your product. These images will be shown on the detail page when the customer clicks through to see other views associated with the product." sqref="AC3"/>
    <dataValidation allowBlank="1" showInputMessage="1" showErrorMessage="1" sqref="AD7:AD1048576"/>
    <dataValidation allowBlank="1" showInputMessage="1" prompt="The URL for additional images of your product. These images will be shown on the detail page when the customer clicks through to see other views associated with the product." sqref="AD3"/>
    <dataValidation allowBlank="1" showInputMessage="1" showErrorMessage="1" sqref="AE7:AE1048576"/>
    <dataValidation allowBlank="1" showInputMessage="1" prompt="The URL for additional images of your product. These images will be shown on the detail page when the customer clicks through to see other views associated with the product." sqref="AE3"/>
    <dataValidation allowBlank="1" showInputMessage="1" showErrorMessage="1" sqref="AF7:AF1048576"/>
    <dataValidation allowBlank="1" showInputMessage="1" prompt="The URL where an image of a color swatch from the product is located"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3"/>
    <dataValidation allowBlank="1" showInputMessage="1" showError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3"/>
    <dataValidation allowBlank="1" showInputMessage="1" showError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3"/>
    <dataValidation allowBlank="1" showInputMessage="1" showErrorMessage="1" sqref="AL7:AL1048576"/>
    <dataValidation allowBlank="1" showInputMessage="1" prompt="Provide any terms that may be relevant to customer searches. No repetition, no competitor brand names or ASINs." sqref="AL3"/>
    <dataValidation type="list" showInputMessage="1" sqref="AM7:AM1048576">
      <formula1>INDIRECT("ONE_PIECE_OUTFITspecial_feature1.value")</formula1>
    </dataValidation>
    <dataValidation allowBlank="1" showInputMessage="1" prompt="Provide the notable characteristics or functions that enhance the garment's performance, comfort, or convenience." sqref="AM3"/>
    <dataValidation type="list" showInputMessage="1" sqref="AN7:AN1048576">
      <formula1>INDIRECT("ONE_PIECE_OUTFITspecial_feature2.value")</formula1>
    </dataValidation>
    <dataValidation allowBlank="1" showInputMessage="1" prompt="Provide the notable characteristics or functions that enhance the garment's performance, comfort, or convenience." sqref="AN3"/>
    <dataValidation type="list" showInputMessage="1" sqref="AO7:AO1048576">
      <formula1>INDIRECT("ONE_PIECE_OUTFITspecial_feature3.value")</formula1>
    </dataValidation>
    <dataValidation allowBlank="1" showInputMessage="1" prompt="Provide the notable characteristics or functions that enhance the garment's performance, comfort, or convenience." sqref="AO3"/>
    <dataValidation type="list" showInputMessage="1" sqref="AP7:AP1048576">
      <formula1>INDIRECT("ONE_PIECE_OUTFITspecial_feature4.value")</formula1>
    </dataValidation>
    <dataValidation allowBlank="1" showInputMessage="1" prompt="Provide the notable characteristics or functions that enhance the garment's performance, comfort, or convenience." sqref="AP3"/>
    <dataValidation type="list" showInputMessage="1" sqref="AQ7:AQ1048576">
      <formula1>INDIRECT("ONE_PIECE_OUTFITspecial_feature5.value")</formula1>
    </dataValidation>
    <dataValidation allowBlank="1" showInputMessage="1" prompt="Provide the notable characteristics or functions that enhance the garment's performance, comfort, or convenience." sqref="AQ3"/>
    <dataValidation type="list" showInputMessage="1" sqref="AR7:AR1048576">
      <formula1>INDIRECT("ONE_PIECE_OUTFITlifestyle1.value")</formula1>
    </dataValidation>
    <dataValidation allowBlank="1" showInputMessage="1" prompt="Provide the lifestyle category that the clothing item is designed for, such as athletic, casual, formal, or outdoor activities." sqref="AR3"/>
    <dataValidation type="list" showInputMessage="1" sqref="AS7:AS1048576">
      <formula1>INDIRECT("ONE_PIECE_OUTFITlifestyle2.value")</formula1>
    </dataValidation>
    <dataValidation allowBlank="1" showInputMessage="1" prompt="Provide the lifestyle category that the clothing item is designed for, such as athletic, casual, formal, or outdoor activities." sqref="AS3"/>
    <dataValidation type="list" showInputMessage="1" sqref="AT7:AT1048576">
      <formula1>INDIRECT("ONE_PIECE_OUTFITlifestyle3.value")</formula1>
    </dataValidation>
    <dataValidation allowBlank="1" showInputMessage="1" prompt="Provide the lifestyle category that the clothing item is designed for, such as athletic, casual, formal, or outdoor activities." sqref="AT3"/>
    <dataValidation type="list" showInputMessage="1" sqref="AU7:AU1048576">
      <formula1>INDIRECT("ONE_PIECE_OUTFITlifestyle4.value")</formula1>
    </dataValidation>
    <dataValidation allowBlank="1" showInputMessage="1" prompt="Provide the lifestyle category that the clothing item is designed for, such as athletic, casual, formal, or outdoor activities." sqref="AU3"/>
    <dataValidation type="list" showInputMessage="1" sqref="AV7:AV1048576">
      <formula1>INDIRECT("ONE_PIECE_OUTFITlifestyle5.value")</formula1>
    </dataValidation>
    <dataValidation allowBlank="1" showInputMessage="1" prompt="Provide the lifestyle category that the clothing item is designed for, such as athletic, casual, formal, or outdoor activities." sqref="AV3"/>
    <dataValidation type="list" showInputMessage="1" sqref="AW7:AW1048576">
      <formula1>INDIRECT("ONE_PIECE_OUTFITstyle1.value")</formula1>
    </dataValidation>
    <dataValidation allowBlank="1" showInputMessage="1" prompt="Provide the fashion classification that describes the distinctive look or trend of the garment, such as casual, formal, or vintage." sqref="AW3"/>
    <dataValidation type="list" showInputMessage="1" sqref="AX7:AX1048576">
      <formula1>INDIRECT("ONE_PIECE_OUTFITdepartment1.value")</formula1>
    </dataValidation>
    <dataValidation allowBlank="1" showInputMessage="1" prompt="Provide the department category that the item belongs to." sqref="AX3"/>
    <dataValidation type="list" showInputMessage="1" showErrorMessage="1" sqref="AY7:AY1048576">
      <formula1>INDIRECT("ONE_PIECE_OUTFITtarget_gender1.value")</formula1>
    </dataValidation>
    <dataValidation allowBlank="1" showInputMessage="1" prompt="Provide the target gender for the product" sqref="AY3"/>
    <dataValidation type="list" showInputMessage="1" sqref="AZ7:AZ1048576">
      <formula1>INDIRECT("ONE_PIECE_OUTFITage_range_description1.value")</formula1>
    </dataValidation>
    <dataValidation allowBlank="1" showInputMessage="1" prompt="Provide the intended age range for the one piece outfit, indicating the appropriate age group for wearing this complete garment." sqref="AZ3"/>
    <dataValidation type="list" showInputMessage="1" sqref="BA7:BA1048576">
      <formula1>INDIRECT("ONE_PIECE_OUTFITmaterial1.value")</formula1>
    </dataValidation>
    <dataValidation allowBlank="1" showInputMessage="1" prompt="Specify the primary materials used for manufacturing the item" sqref="BA3"/>
    <dataValidation type="list" showInputMessage="1" sqref="BB7:BB1048576">
      <formula1>INDIRECT("ONE_PIECE_OUTFITmaterial2.value")</formula1>
    </dataValidation>
    <dataValidation allowBlank="1" showInputMessage="1" prompt="Specify the primary materials used for manufacturing the item" sqref="BB3"/>
    <dataValidation type="list" showInputMessage="1" sqref="BC7:BC1048576">
      <formula1>INDIRECT("ONE_PIECE_OUTFITmaterial3.value")</formula1>
    </dataValidation>
    <dataValidation allowBlank="1" showInputMessage="1" prompt="Specify the primary materials used for manufacturing the item" sqref="BC3"/>
    <dataValidation allowBlank="1" showInputMessage="1" showErrorMessage="1" sqref="BD7:BD1048576"/>
    <dataValidation allowBlank="1" showInputMessage="1" prompt="Provide the materials used in the garment's construction, including percentages of each fabric type." sqref="BD3"/>
    <dataValidation allowBlank="1" showInputMessage="1" showErrorMessage="1" sqref="BE7:BE1048576"/>
    <dataValidation allowBlank="1" showInputMessage="1" prompt="Provide the total number of identical items in the selling unit to the customer" sqref="BE3"/>
    <dataValidation allowBlank="1" showInputMessage="1" showErrorMessage="1" sqref="BF7:BF1048576"/>
    <dataValidation allowBlank="1" showInputMessage="1" prompt="Provide the specific category or classification that describes what kind of item it is." sqref="BF3"/>
    <dataValidation allowBlank="1" showInputMessage="1" showErrorMessage="1" sqref="BG7:BG1048576"/>
    <dataValidation allowBlank="1" showInputMessage="1" prompt="Provide the fictional or real character featured on the item, such as superheroes, cartoon figures, or celebrities." sqref="BG3"/>
    <dataValidation type="list" showInputMessage="1" sqref="BH7:BH1048576">
      <formula1>INDIRECT("ONE_PIECE_OUTFITspecial_size_type1.value")</formula1>
    </dataValidation>
    <dataValidation allowBlank="1" showInputMessage="1" prompt="Provide the special size category for the clothing item, indicating non-standard sizing options for specific body types or age groups." sqref="BH3"/>
    <dataValidation allowBlank="1" showInputMessage="1" showErrorMessage="1" sqref="BI7:BI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I3"/>
    <dataValidation type="list" showInputMessage="1" sqref="BJ7:BJ1048576">
      <formula1>INDIRECT("ONE_PIECE_OUTFITcolor1.standardized_values1")</formula1>
    </dataValidation>
    <dataValidation allowBlank="1" showInputMessage="1" prompt="Provide the most dominant color of the one-piece outfit from standard color options." sqref="BJ3"/>
    <dataValidation allowBlank="1" showInputMessage="1" showErrorMessage="1" sqref="BK7:BK1048576"/>
    <dataValidation allowBlank="1" showInputMessage="1" prompt="Provide the color of the product" sqref="BK3"/>
    <dataValidation allowBlank="1" showInputMessage="1" showErrorMessage="1" sqref="BL7:BL1048576"/>
    <dataValidation allowBlank="1" showInputMessage="1" prompt="Provide the size of the item" sqref="BL3"/>
    <dataValidation type="list" showInputMessage="1" sqref="BM7:BM1048576">
      <formula1>INDIRECT("ONE_PIECE_OUTFITitem_length_description1.value")</formula1>
    </dataValidation>
    <dataValidation allowBlank="1" showInputMessage="1" prompt="Provide a textual description of the item's length. Length typically refers to the longer or vertical dimension of an item." sqref="BM3"/>
    <dataValidation type="list" showInputMessage="1" sqref="BN7:BN1048576">
      <formula1>INDIRECT("ONE_PIECE_OUTFIToccasion_type1.value")</formula1>
    </dataValidation>
    <dataValidation allowBlank="1" showInputMessage="1" prompt="Provide the specific event or social setting for which the outfit is appropriate, such as casual gatherings or formal celebrations." sqref="BN3"/>
    <dataValidation type="list" showInputMessage="1" sqref="BO7:BO1048576">
      <formula1>INDIRECT("ONE_PIECE_OUTFIToccasion_type2.value")</formula1>
    </dataValidation>
    <dataValidation allowBlank="1" showInputMessage="1" prompt="Provide the specific event or social setting for which the outfit is appropriate, such as casual gatherings or formal celebrations." sqref="BO3"/>
    <dataValidation type="list" showInputMessage="1" sqref="BP7:BP1048576">
      <formula1>INDIRECT("ONE_PIECE_OUTFIToccasion_type3.value")</formula1>
    </dataValidation>
    <dataValidation allowBlank="1" showInputMessage="1" prompt="Provide the specific event or social setting for which the outfit is appropriate, such as casual gatherings or formal celebrations." sqref="BP3"/>
    <dataValidation type="list" showInputMessage="1" sqref="BQ7:BQ1048576">
      <formula1>INDIRECT("ONE_PIECE_OUTFIToccasion_type4.value")</formula1>
    </dataValidation>
    <dataValidation allowBlank="1" showInputMessage="1" prompt="Provide the specific event or social setting for which the outfit is appropriate, such as casual gatherings or formal celebrations." sqref="BQ3"/>
    <dataValidation type="list" showInputMessage="1" sqref="BR7:BR1048576">
      <formula1>INDIRECT("ONE_PIECE_OUTFIToccasion_type5.value")</formula1>
    </dataValidation>
    <dataValidation allowBlank="1" showInputMessage="1" prompt="Provide the specific event or social setting for which the outfit is appropriate, such as casual gatherings or formal celebrations." sqref="BR3"/>
    <dataValidation allowBlank="1" showInputMessage="1" showErrorMessage="1" sqref="BS7:BS1048576"/>
    <dataValidation allowBlank="1" showInputMessage="1" prompt="Provide the part number. For many products, this will be identical to the model number however some manufacturers distinguish part number from model number" sqref="BS3"/>
    <dataValidation allowBlank="1" showInputMessage="1" showErrorMessage="1" sqref="BT7:BT1048576"/>
    <dataValidation allowBlank="1" showInputMessage="1" prompt="Provide the date a vendor must receive a PO in order to deliver goods to Amazon by a specified date using YYYY-MM-DD format" sqref="BT3"/>
    <dataValidation type="list" showInputMessage="1" sqref="BU7:BU1048576">
      <formula1>INDIRECT("ONE_PIECE_OUTFITcollection1.value")</formula1>
    </dataValidation>
    <dataValidation allowBlank="1" showInputMessage="1" prompt="Enter the name of collection that an item belongs to." sqref="BU3"/>
    <dataValidation type="list" showInputMessage="1" sqref="BV7:BV1048576">
      <formula1>INDIRECT("ONE_PIECE_OUTFITtheme1.value")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INDIRECT("ONE_PIECE_OUTFITtheme2.value")</formula1>
    </dataValidation>
    <dataValidation allowBlank="1" showInputMessage="1" prompt="Provide the primary high-level concept, motif, or idea that the item itself, or else the images or design of the item, evoke." sqref="BW3"/>
    <dataValidation type="list" showInputMessage="1" sqref="BX7:BX1048576">
      <formula1>INDIRECT("ONE_PIECE_OUTFITtheme3.value")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INDIRECT("ONE_PIECE_OUTFITtheme4.value")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INDIRECT("ONE_PIECE_OUTFITtheme5.value")</formula1>
    </dataValidation>
    <dataValidation allowBlank="1" showInputMessage="1" prompt="Provide the primary high-level concept, motif, or idea that the item itself, or else the images or design of the item, evoke." sqref="BZ3"/>
    <dataValidation type="list" showInputMessage="1" sqref="CA7:CA1048576">
      <formula1>INDIRECT("ONE_PIECE_OUTFITfit_type1.value")</formula1>
    </dataValidation>
    <dataValidation allowBlank="1" showInputMessage="1" prompt="Provide the style of fit for the one piece outfit, indicating how loosely or tightly the garment is designed to fit on the body." sqref="CA3"/>
    <dataValidation type="list" showInputMessage="1" sqref="CB7:CB1048576">
      <formula1>INDIRECT("ONE_PIECE_OUTFITpocket_description1.value")</formula1>
    </dataValidation>
    <dataValidation allowBlank="1" showInputMessage="1" prompt="Provide the arrangement and style of pockets on the garment, describing their placement and design features." sqref="CB3"/>
    <dataValidation type="list" showInputMessage="1" sqref="CC7:CC1048576">
      <formula1>INDIRECT("ONE_PIECE_OUTFITpocket_description2.value")</formula1>
    </dataValidation>
    <dataValidation allowBlank="1" showInputMessage="1" prompt="Provide the arrangement and style of pockets on the garment, describing their placement and design features." sqref="CC3"/>
    <dataValidation type="list" showInputMessage="1" sqref="CD7:CD1048576">
      <formula1>INDIRECT("ONE_PIECE_OUTFITpocket_description3.value")</formula1>
    </dataValidation>
    <dataValidation allowBlank="1" showInputMessage="1" prompt="Provide the arrangement and style of pockets on the garment, describing their placement and design features." sqref="CD3"/>
    <dataValidation type="list" showInputMessage="1" sqref="CE7:CE1048576">
      <formula1>INDIRECT("ONE_PIECE_OUTFITpocket_description4.value")</formula1>
    </dataValidation>
    <dataValidation allowBlank="1" showInputMessage="1" prompt="Provide the arrangement and style of pockets on the garment, describing their placement and design features." sqref="CE3"/>
    <dataValidation type="list" showInputMessage="1" sqref="CF7:CF1048576">
      <formula1>INDIRECT("ONE_PIECE_OUTFITpocket_description5.value")</formula1>
    </dataValidation>
    <dataValidation allowBlank="1" showInputMessage="1" prompt="Provide the arrangement and style of pockets on the garment, describing their placement and design features." sqref="CF3"/>
    <dataValidation type="list" showInputMessage="1" sqref="CG7:CG1048576">
      <formula1>INDIRECT("ONE_PIECE_OUTFITcare_instructions1.value")</formula1>
    </dataValidation>
    <dataValidation allowBlank="1" showInputMessage="1" prompt="Provide instructions related to how to care for the item" sqref="CG3"/>
    <dataValidation allowBlank="1" showInputMessage="1" showErrorMessage="1" sqref="CH7:CH1048576"/>
    <dataValidation allowBlank="1" showInputMessage="1" prompt="Provide the numeric component of the physical depth of the product without packaging and fully assembled" sqref="CH3"/>
    <dataValidation type="list" showInputMessage="1" showErrorMessage="1" sqref="CI7:CI1048576">
      <formula1>INDIRECT("ONE_PIECE_OUTFITitem_display_dimensions1.depth.unit")</formula1>
    </dataValidation>
    <dataValidation allowBlank="1" showInputMessage="1" prompt="Select the corresponding unit" sqref="CI3"/>
    <dataValidation allowBlank="1" showInputMessage="1" showErrorMessage="1" sqref="CJ7:CJ1048576"/>
    <dataValidation allowBlank="1" showInputMessage="1" prompt="Provide the numeric component of the diameter of the product without packaging and fully assembled" sqref="CJ3"/>
    <dataValidation type="list" showInputMessage="1" showErrorMessage="1" sqref="CK7:CK1048576">
      <formula1>INDIRECT("ONE_PIECE_OUTFITitem_display_dimensions1.diameter.unit")</formula1>
    </dataValidation>
    <dataValidation allowBlank="1" showInputMessage="1" prompt="Select the corresponding unit" sqref="CK3"/>
    <dataValidation allowBlank="1" showInputMessage="1" showErrorMessage="1" sqref="CL7:CL1048576"/>
    <dataValidation allowBlank="1" showInputMessage="1" prompt="Provide the numeric component of the height of the product without packaging and fully assembled" sqref="CL3"/>
    <dataValidation type="list" showInputMessage="1" showErrorMessage="1" sqref="CM7:CM1048576">
      <formula1>INDIRECT("ONE_PIECE_OUTFITitem_display_dimensions1.height.unit")</formula1>
    </dataValidation>
    <dataValidation allowBlank="1" showInputMessage="1" prompt="Select the corresponding unit" sqref="CM3"/>
    <dataValidation allowBlank="1" showInputMessage="1" showErrorMessage="1" sqref="CN7:CN1048576"/>
    <dataValidation allowBlank="1" showInputMessage="1" prompt="Provide the numeric component of the length of the product without packaging and fully assembled" sqref="CN3"/>
    <dataValidation type="list" showInputMessage="1" showErrorMessage="1" sqref="CO7:CO1048576">
      <formula1>INDIRECT("ONE_PIECE_OUTFITitem_display_dimensions1.length.unit")</formula1>
    </dataValidation>
    <dataValidation allowBlank="1" showInputMessage="1" prompt="Select the corresponding unit" sqref="CO3"/>
    <dataValidation allowBlank="1" showInputMessage="1" showErrorMessage="1" sqref="CP7:CP1048576"/>
    <dataValidation allowBlank="1" showInputMessage="1" prompt="Provide the numeric component of the width of the product without packaging and fully assembled" sqref="CP3"/>
    <dataValidation type="list" showInputMessage="1" showErrorMessage="1" sqref="CQ7:CQ1048576">
      <formula1>INDIRECT("ONE_PIECE_OUTFITitem_display_dimensions1.width.unit")</formula1>
    </dataValidation>
    <dataValidation allowBlank="1" showInputMessage="1" prompt="Select the corresponding unit" sqref="CQ3"/>
    <dataValidation type="list" showInputMessage="1" sqref="CR7:CR1048576">
      <formula1>INDIRECT("ONE_PIECE_OUTFITpattern1.value")</formula1>
    </dataValidation>
    <dataValidation allowBlank="1" showInputMessage="1" prompt="Provide the most prominent repeated decorative design of the item" sqref="CR3"/>
    <dataValidation allowBlank="1" showInputMessage="1" showErrorMessage="1" sqref="CS7:CS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S3"/>
    <dataValidation type="list" showInputMessage="1" sqref="CT7:CT1048576">
      <formula1>INDIRECT("ONE_PIECE_OUTFITleague_name1.value")</formula1>
    </dataValidation>
    <dataValidation allowBlank="1" showInputMessage="1" prompt="Provide the league name associated with this product" sqref="CT3"/>
    <dataValidation type="list" showInputMessage="1" sqref="CU7:CU1048576">
      <formula1>IF(NOT(ISERROR(INDIRECT("ONE_PIECE_OUTFIT"&amp;"league_name.value."&amp;VLOOKUP(CT7,'Dropdown Lists'!$A$1:$B$16000,2,FALSE)&amp;".team_name1.value"))),INDIRECT("ONE_PIECE_OUTFIT"&amp;"league_name.value."&amp;VLOOKUP(CT7,'Dropdown Lists'!$A$1:$B$16000,2,FALSE)&amp;".team_name1.value"),"")</formula1>
    </dataValidation>
    <dataValidation allowBlank="1" showInputMessage="1" prompt="Provide the name of the sports team associated with the apparel item, indicating the team affiliation represented by the clothing." sqref="CU3"/>
    <dataValidation allowBlank="1" showInputMessage="1" showErrorMessage="1" sqref="CV7:CV1048576"/>
    <dataValidation allowBlank="1" showInputMessage="1" prompt="The attribute indicates the External Product Url of the product" sqref="CV3"/>
    <dataValidation allowBlank="1" showInputMessage="1" showErrorMessage="1" sqref="CW7:CW1048576"/>
    <dataValidation allowBlank="1" showInputMessage="1" prompt="The attribute indicates the External Product Url of the product" sqref="CW3"/>
    <dataValidation allowBlank="1" showInputMessage="1" showErrorMessage="1" sqref="CX7:CX1048576"/>
    <dataValidation allowBlank="1" showInputMessage="1" prompt="The attribute indicates the External Product Url of the product" sqref="CX3"/>
    <dataValidation allowBlank="1" showInputMessage="1" showErrorMessage="1" sqref="CY7:CY1048576"/>
    <dataValidation allowBlank="1" showInputMessage="1" prompt="The attribute indicates the External Product Url of the product" sqref="CY3"/>
    <dataValidation allowBlank="1" showInputMessage="1" showErrorMessage="1" sqref="CZ7:CZ1048576"/>
    <dataValidation allowBlank="1" showInputMessage="1" prompt="The attribute indicates the External Product Url of the product" sqref="CZ3"/>
    <dataValidation type="list" showInputMessage="1" sqref="DA7:DA1048576">
      <formula1>INDIRECT("ONE_PIECE_OUTFITneck1.neck_style1.value")</formula1>
    </dataValidation>
    <dataValidation allowBlank="1" showInputMessage="1" prompt="Provide the design or cut of the neckline, which defines the shape and appearance of the collar area." sqref="DA3"/>
    <dataValidation type="list" showInputMessage="1" sqref="DB7:DB1048576">
      <formula1>INDIRECT("ONE_PIECE_OUTFITneck1.neck_style2.value")</formula1>
    </dataValidation>
    <dataValidation allowBlank="1" showInputMessage="1" prompt="Provide the design or cut of the neckline, which defines the shape and appearance of the collar area." sqref="DB3"/>
    <dataValidation type="list" showInputMessage="1" sqref="DC7:DC1048576">
      <formula1>INDIRECT("ONE_PIECE_OUTFITneck1.neck_style3.value")</formula1>
    </dataValidation>
    <dataValidation allowBlank="1" showInputMessage="1" prompt="Provide the design or cut of the neckline, which defines the shape and appearance of the collar area." sqref="DC3"/>
    <dataValidation type="list" showInputMessage="1" sqref="DD7:DD1048576">
      <formula1>INDIRECT("ONE_PIECE_OUTFITneck1.neck_style4.value")</formula1>
    </dataValidation>
    <dataValidation allowBlank="1" showInputMessage="1" prompt="Provide the design or cut of the neckline, which defines the shape and appearance of the collar area." sqref="DD3"/>
    <dataValidation type="list" showInputMessage="1" sqref="DE7:DE1048576">
      <formula1>INDIRECT("ONE_PIECE_OUTFITneck1.neck_style5.value")</formula1>
    </dataValidation>
    <dataValidation allowBlank="1" showInputMessage="1" prompt="Provide the design or cut of the neckline, which defines the shape and appearance of the collar area." sqref="DE3"/>
    <dataValidation type="list" showInputMessage="1" showErrorMessage="1" sqref="DF7:DF1048576">
      <formula1>INDIRECT("ONE_PIECE_OUTFITlifecycle_supply_type1.value")</formula1>
    </dataValidation>
    <dataValidation allowBlank="1" showInputMessage="1" prompt="Specify the intended supply method for the item" sqref="DF3"/>
    <dataValidation type="list" showInputMessage="1" sqref="DG7:DG1048576">
      <formula1>INDIRECT("ONE_PIECE_OUTFITseasons1.value")</formula1>
    </dataValidation>
    <dataValidation allowBlank="1" showInputMessage="1" prompt="Specify the season(s) most appropriate for the item" sqref="DG3"/>
    <dataValidation type="list" showInputMessage="1" showErrorMessage="1" sqref="DH7:DH1048576">
      <formula1>INDIRECT("ONE_PIECE_OUTFITsleeve1.length_description1.value")</formula1>
    </dataValidation>
    <dataValidation allowBlank="1" showInputMessage="1" prompt="Provide a description of the sleeve length for an item of apparel." sqref="DH3"/>
    <dataValidation type="list" showInputMessage="1" sqref="DI7:DI1048576">
      <formula1>INDIRECT("ONE_PIECE_OUTFITsleeve1.type1.value")</formula1>
    </dataValidation>
    <dataValidation allowBlank="1" showInputMessage="1" prompt="Provide the style of sleeve, describing the design and cut of the arm covering portion of the garment." sqref="DI3"/>
    <dataValidation type="list" showInputMessage="1" sqref="DJ7:DJ1048576">
      <formula1>INDIRECT("ONE_PIECE_OUTFITclosure1.type1.value")</formula1>
    </dataValidation>
    <dataValidation allowBlank="1" showInputMessage="1" prompt="Provide the type of closing mechanism used by the item. The closing type allows a user to fully wear, seal, or close the item." sqref="DJ3"/>
    <dataValidation type="list" showInputMessage="1" sqref="DK7:DK1048576">
      <formula1>INDIRECT("ONE_PIECE_OUTFITclosure1.type2.value")</formula1>
    </dataValidation>
    <dataValidation allowBlank="1" showInputMessage="1" prompt="Provide the type of closing mechanism used by the item. The closing type allows a user to fully wear, seal, or close the item." sqref="DK3"/>
    <dataValidation type="list" showInputMessage="1" showErrorMessage="1" sqref="DL7:DL1048576">
      <formula1>INDIRECT("ONE_PIECE_OUTFITapparel_fabric_weight_class1.value")</formula1>
    </dataValidation>
    <dataValidation allowBlank="1" showInputMessage="1" prompt="Provide the weight class of the apparel fabric. Weight class represents industry terms referring to the fabric's thickness, density or feel." sqref="DL3"/>
    <dataValidation allowBlank="1" showInputMessage="1" showErrorMessage="1" sqref="DM7:DM1048576"/>
    <dataValidation allowBlank="1" showInputMessage="1" prompt="Provide the measurement across the bottom opening of the leg from edge to edge when the garment is laid flat." sqref="DM3"/>
    <dataValidation type="list" showInputMessage="1" showErrorMessage="1" sqref="DN7:DN1048576">
      <formula1>INDIRECT("ONE_PIECE_OUTFITleg_hem_opening_width1.unit")</formula1>
    </dataValidation>
    <dataValidation allowBlank="1" showInputMessage="1" prompt="Provide the corresponding unit used to designate the leg hem opening width." sqref="DN3"/>
    <dataValidation type="list" showInputMessage="1" showErrorMessage="1" sqref="DO7:DO1048576">
      <formula1>INDIRECT("ONE_PIECE_OUTFITgarment_size_country1.value")</formula1>
    </dataValidation>
    <dataValidation allowBlank="1" showInputMessage="1" prompt="Provide the country where the garment’s brand originates. The brand’s country of origin determines the initial size system used by the garment." sqref="DO3"/>
    <dataValidation allowBlank="1" showInputMessage="1" showErrorMessage="1" sqref="DP7:DP1048576"/>
    <dataValidation allowBlank="1" showInputMessage="1" prompt="Provide the vertical measurement from the shoulder seam at the neck to the bottom hem of the garment." sqref="DP3"/>
    <dataValidation type="list" showInputMessage="1" showErrorMessage="1" sqref="DQ7:DQ1048576">
      <formula1>INDIRECT("ONE_PIECE_OUTFITshoulder_to_bottom_hem_length1.unit")</formula1>
    </dataValidation>
    <dataValidation allowBlank="1" showInputMessage="1" prompt="Provide the corresponding unit used to designate the measurement from the shoulder seam to the bottom hem of the garment." sqref="DQ3"/>
    <dataValidation type="list" showInputMessage="1" showErrorMessage="1" sqref="DR7:DR1048576">
      <formula1>INDIRECT("ONE_PIECE_OUTFITapparel_fabric_stretch1.value")</formula1>
    </dataValidation>
    <dataValidation allowBlank="1" showInputMessage="1" prompt="Provide the fabric's stretch level indicating how much the material extends and recovers when worn." sqref="DR3"/>
    <dataValidation type="list" showInputMessage="1" sqref="DS7:DS1048576">
      <formula1>INDIRECT("ONE_PIECE_OUTFITfit_to_size_sentiment1.value")</formula1>
    </dataValidation>
    <dataValidation allowBlank="1" showInputMessage="1" prompt="Provide the size fit characteristics indicating whether the item fits true to size or requires size adjustment." sqref="DS3"/>
    <dataValidation allowBlank="1" showInputMessage="1" showErrorMessage="1" sqref="DT7:DT1048576"/>
    <dataValidation allowBlank="1" showInputMessage="1" prompt="Enter the name of your active government contract (e.g., NASA SEWP V). This helps surface your offers to government customers" sqref="DT3"/>
    <dataValidation allowBlank="1" showInputMessage="1" showErrorMessage="1" sqref="DU7:DU1048576"/>
    <dataValidation allowBlank="1" showInputMessage="1" prompt="Enter your active Government contract number (e.g., 47QTCA19D000C). This ensures products are recognized for federal procurement." sqref="DU3"/>
    <dataValidation allowBlank="1" showInputMessage="1" showErrorMessage="1" sqref="DV7:DV1048576"/>
    <dataValidation allowBlank="1" showInputMessage="1" prompt="Provide the name of the individual item within the collection." sqref="DV3"/>
    <dataValidation type="list" showInputMessage="1" showErrorMessage="1" sqref="DW7:DW1048576">
      <formula1>INDIRECT("ONE_PIECE_OUTFITskip_offer1.value")</formula1>
    </dataValidation>
    <dataValidation allowBlank="1" showInputMessage="1" prompt="Please indicate whether the offer should be skipped and a buyable offer should not be created. A value of &quot;Yes&quot;, means no offer will be created." sqref="DW3"/>
    <dataValidation allowBlank="1" showInputMessage="1" showError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3"/>
    <dataValidation allowBlank="1" showInputMessage="1" showErrorMessage="1" sqref="DY7:DY1048576"/>
    <dataValidation allowBlank="1" showInputMessage="1" prompt="Provide the price (numeric value) that you want Amazon to pay you for this product. If your product contains more than one unit (e.g. shampoo, pack of 2), enter the price of the packaged product the customer receives" sqref="DY3"/>
    <dataValidation type="list" showInputMessage="1" showErrorMessage="1" sqref="DZ7:DZ1048576">
      <formula1>INDIRECT("ONE_PIECE_OUTFITimport_designation1.value")</formula1>
    </dataValidation>
    <dataValidation allowBlank="1" showInputMessage="1" prompt="Provide the country of origin to assist in import classification and duties for the item." sqref="DZ3"/>
    <dataValidation allowBlank="1" showInputMessage="1" showErrorMessage="1" sqref="EA7:EA1048576"/>
    <dataValidation allowBlank="1" showInputMessage="1" prompt="Provide the earliest shipping date using YYYYMMDD format" sqref="EA3"/>
    <dataValidation allowBlank="1" showInputMessage="1" showErrorMessage="1" sqref="EB7:EB1048576"/>
    <dataValidation allowBlank="1" showInputMessage="1" prompt="Provide the package length as a numeric value." sqref="EB3"/>
    <dataValidation type="list" showInputMessage="1" showErrorMessage="1" sqref="EC7:EC1048576">
      <formula1>INDIRECT("ONE_PIECE_OUTFITitem_package_dimensions1.length.unit")</formula1>
    </dataValidation>
    <dataValidation allowBlank="1" showInputMessage="1" prompt="Select the unit of measure for Package Length. If a value is provided for Package Length, you must also enter the corresponding unit." sqref="EC3"/>
    <dataValidation allowBlank="1" showInputMessage="1" showErrorMessage="1" sqref="ED7:ED1048576"/>
    <dataValidation allowBlank="1" showInputMessage="1" prompt="Provide the package width as a numeric value." sqref="ED3"/>
    <dataValidation type="list" showInputMessage="1" showErrorMessage="1" sqref="EE7:EE1048576">
      <formula1>INDIRECT("ONE_PIECE_OUTFITitem_package_dimensions1.width.unit")</formula1>
    </dataValidation>
    <dataValidation allowBlank="1" showInputMessage="1" prompt="Select the unit of measure for Package Width. If a value is provided for Package Width, you must also enter the corresponding unit." sqref="EE3"/>
    <dataValidation allowBlank="1" showInputMessage="1" showErrorMessage="1" sqref="EF7:EF1048576"/>
    <dataValidation allowBlank="1" showInputMessage="1" prompt="Provide the package height as a numeric value." sqref="EF3"/>
    <dataValidation type="list" showInputMessage="1" showErrorMessage="1" sqref="EG7:EG1048576">
      <formula1>INDIRECT("ONE_PIECE_OUTFITitem_package_dimensions1.height.unit")</formula1>
    </dataValidation>
    <dataValidation allowBlank="1" showInputMessage="1" prompt="Select the unit of measure for Package Height. If a value is provided for Package Height, you must also enter the corresponding unit." sqref="EG3"/>
    <dataValidation allowBlank="1" showInputMessage="1" showErrorMessage="1" sqref="EH7:EH1048576"/>
    <dataValidation allowBlank="1" showInputMessage="1" prompt="This attribute represents the weight of the item plus the packaging. If your item is shipped to the customer in multiple packages, enter the dimensions of the heaviest package" sqref="EH3"/>
    <dataValidation type="list" showInputMessage="1" showErrorMessage="1" sqref="EI7:EI1048576">
      <formula1>INDIRECT("ONE_PIECE_OUTFITitem_package_weight1.unit")</formula1>
    </dataValidation>
    <dataValidation allowBlank="1" showInputMessage="1" prompt="Select the unit of measure for Package Weight. If a value is provided for Package Weight, you must also enter the corresponding unit." sqref="EI3"/>
    <dataValidation type="list" showInputMessage="1" showErrorMessage="1" sqref="EJ7:EJ1048576">
      <formula1>INDIRECT("ONE_PIECE_OUTFITrtip_order_aggregate_type1.value")</formula1>
    </dataValidation>
    <dataValidation allowBlank="1" showInputMessage="1" prompt="Indicate how this item is packaged for shipment. For example, it is shipped as a single unit or multiple individual units packaged together in aggregate" sqref="EJ3"/>
    <dataValidation allowBlank="1" showInputMessage="1" showErrorMessage="1" sqref="EK7:EK1048576"/>
    <dataValidation allowBlank="1" showInputMessage="1" prompt="Provide the number of individually barcoded units (eaches) that come packaged together. If no bar codes on individual units or if we can order in any quantity, then enter 1." sqref="EK3"/>
    <dataValidation type="list" showInputMessage="1" showErrorMessage="1" sqref="EL7:EL1048576">
      <formula1>INDIRECT("ONE_PIECE_OUTFITcountry_of_origin1.value")</formula1>
    </dataValidation>
    <dataValidation allowBlank="1" showInputMessage="1" prompt="Select the product's country of origin" sqref="EL3"/>
    <dataValidation type="list" showInputMessage="1" showErrorMessage="1" sqref="EM7:EM1048576">
      <formula1>INDIRECT("ONE_PIECE_OUTFITsupplier_declared_dg_hz_regulation1.value")</formula1>
    </dataValidation>
    <dataValidation allowBlank="1" showInputMessage="1" prompt="Provide the regulations that apply to the item if it is classified as a dangerous good, hazardous material, substance, or waste." sqref="EM3"/>
    <dataValidation type="list" showInputMessage="1" showErrorMessage="1" sqref="EN7:EN1048576">
      <formula1>INDIRECT("ONE_PIECE_OUTFITsupplier_declared_dg_hz_regulation2.value")</formula1>
    </dataValidation>
    <dataValidation allowBlank="1" showInputMessage="1" prompt="Provide the regulations that apply to the item if it is classified as a dangerous good, hazardous material, substance, or waste." sqref="EN3"/>
    <dataValidation type="list" showInputMessage="1" showErrorMessage="1" sqref="EO7:EO1048576">
      <formula1>INDIRECT("ONE_PIECE_OUTFITsupplier_declared_dg_hz_regulation3.value")</formula1>
    </dataValidation>
    <dataValidation allowBlank="1" showInputMessage="1" prompt="Provide the regulations that apply to the item if it is classified as a dangerous good, hazardous material, substance, or waste." sqref="EO3"/>
    <dataValidation type="list" showInputMessage="1" showErrorMessage="1" sqref="EP7:EP1048576">
      <formula1>INDIRECT("ONE_PIECE_OUTFITsupplier_declared_dg_hz_regulation4.value")</formula1>
    </dataValidation>
    <dataValidation allowBlank="1" showInputMessage="1" prompt="Provide the regulations that apply to the item if it is classified as a dangerous good, hazardous material, substance, or waste." sqref="EP3"/>
    <dataValidation type="list" showInputMessage="1" showErrorMessage="1" sqref="EQ7:EQ1048576">
      <formula1>INDIRECT("ONE_PIECE_OUTFITsupplier_declared_dg_hz_regulation5.value")</formula1>
    </dataValidation>
    <dataValidation allowBlank="1" showInputMessage="1" prompt="Provide the regulations that apply to the item if it is classified as a dangerous good, hazardous material, substance, or waste." sqref="EQ3"/>
    <dataValidation type="list" showInputMessage="1" showErrorMessage="1" sqref="ER7:ER1048576">
      <formula1>INDIRECT("ONE_PIECE_OUTFITghs1.classification1.class")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R3"/>
    <dataValidation type="list" showInputMessage="1" showErrorMessage="1" sqref="ES7:ES1048576">
      <formula1>INDIRECT("ONE_PIECE_OUTFITghs1.classification2.class")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S3"/>
    <dataValidation type="list" showInputMessage="1" showErrorMessage="1" sqref="ET7:ET1048576">
      <formula1>INDIRECT("ONE_PIECE_OUTFITghs1.classification3.class")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T3"/>
    <dataValidation type="list" showInputMessage="1" showErrorMessage="1" sqref="EU7:EU1048576">
      <formula1>INDIRECT("ONE_PIECE_OUTFITghs1.classification4.class")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3"/>
    <dataValidation type="list" showInputMessage="1" showErrorMessage="1" sqref="EV7:EV1048576">
      <formula1>INDIRECT("ONE_PIECE_OUTFITghs1.classification5.class")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3"/>
    <dataValidation type="list" showInputMessage="1" showErrorMessage="1" sqref="EW7:EW1048576">
      <formula1>INDIRECT("ONE_PIECE_OUTFIThazmat1.aspect")</formula1>
    </dataValidation>
    <dataValidation allowBlank="1" showInputMessage="1" prompt="Select the aspect or regulatory body used for the hazardous product information" sqref="EW3"/>
    <dataValidation allowBlank="1" showInputMessage="1" showErrorMessage="1" sqref="EX7:EX1048576"/>
    <dataValidation allowBlank="1" showInputMessage="1" prompt="Provide hazmat information that is relevant to the product based on the aspect selected" sqref="EX3"/>
    <dataValidation allowBlank="1" showInputMessage="1" showErrorMessage="1" sqref="EY7:EY1048576"/>
    <dataValidation allowBlank="1" showInputMessage="1" prompt="Provide the web address for the Safety Data Sheet, containing essential safety information for potentially hazardous materials." sqref="EY3"/>
    <dataValidation allowBlank="1" showInputMessage="1" showErrorMessage="1" sqref="EZ7:EZ1048576"/>
    <dataValidation allowBlank="1" showInputMessage="1" prompt="Provide the item weight numeric value (not including the packaging)" sqref="EZ3"/>
    <dataValidation type="list" showInputMessage="1" showErrorMessage="1" sqref="FA7:FA1048576">
      <formula1>INDIRECT("ONE_PIECE_OUTFITitem_weight1.unit")</formula1>
    </dataValidation>
    <dataValidation allowBlank="1" showInputMessage="1" prompt="Provide unit for item weight" sqref="FA3"/>
    <dataValidation type="list" showInputMessage="1" showErrorMessage="1" sqref="FB7:FB1048576">
      <formula1>INDIRECT("ONE_PIECE_OUTFITis_this_product_subject_to_buyer_age_restrictions1.value")</formula1>
    </dataValidation>
    <dataValidation allowBlank="1" showInputMessage="1" prompt="Provide whether the product is subject to buyer age restrictions. These can influence the purchase and/or delivery of the product." sqref="FB3"/>
    <dataValidation type="list" showInputMessage="1" showErrorMessage="1" sqref="FC7:FC1048576">
      <formula1>INDIRECT("ONE_PIECE_OUTFITcalifornia_proposition_651.compliance_type")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C3"/>
    <dataValidation type="list" showInputMessage="1" showErrorMessage="1" sqref="FD7:FD1048576">
      <formula1>INDIRECT("ONE_PIECE_OUTFITcalifornia_proposition_651.chemical_names1")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D3"/>
    <dataValidation type="list" showInputMessage="1" showErrorMessage="1" sqref="FE7:FE1048576">
      <formula1>INDIRECT("ONE_PIECE_OUTFITcalifornia_proposition_651.chemical_names2")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3"/>
    <dataValidation type="list" showInputMessage="1" showErrorMessage="1" sqref="FF7:FF1048576">
      <formula1>INDIRECT("ONE_PIECE_OUTFITcalifornia_proposition_651.chemical_names3")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3"/>
    <dataValidation type="list" showInputMessage="1" showErrorMessage="1" sqref="FG7:FG1048576">
      <formula1>INDIRECT("ONE_PIECE_OUTFITcalifornia_proposition_651.chemical_names4")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3"/>
    <dataValidation type="list" showInputMessage="1" showErrorMessage="1" sqref="FH7:FH1048576">
      <formula1>INDIRECT("ONE_PIECE_OUTFITcalifornia_proposition_651.chemical_names5")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3"/>
    <dataValidation type="list" showInputMessage="1" showErrorMessage="1" sqref="FI7:FI1048576">
      <formula1>INDIRECT("ONE_PIECE_OUTFITpesticide_marking1.marking_type")</formula1>
    </dataValidation>
    <dataValidation allowBlank="1" showInputMessage="1" prompt="Provide any pesticide marking on the item or packaging." sqref="FI3"/>
    <dataValidation type="list" showInputMessage="1" showErrorMessage="1" sqref="FJ7:FJ1048576">
      <formula1>INDIRECT("ONE_PIECE_OUTFITpesticide_marking1.registration_status")</formula1>
    </dataValidation>
    <dataValidation allowBlank="1" showInputMessage="1" prompt="Provide a status whether the item requires registration and an associated registration number." sqref="FJ3"/>
    <dataValidation allowBlank="1" showInputMessage="1" showErrorMessage="1" sqref="FK7:FK1048576"/>
    <dataValidation allowBlank="1" showInputMessage="1" prompt="Provide any pesticide certification number which corresponds with the marking type" sqref="FK3"/>
    <dataValidation type="list" showInputMessage="1" showErrorMessage="1" sqref="FL7:FL1048576">
      <formula1>INDIRECT("ONE_PIECE_OUTFITpesticide_marking2.marking_type")</formula1>
    </dataValidation>
    <dataValidation allowBlank="1" showInputMessage="1" prompt="Provide any pesticide marking on the item or packaging." sqref="FL3"/>
    <dataValidation type="list" showInputMessage="1" showErrorMessage="1" sqref="FM7:FM1048576">
      <formula1>INDIRECT("ONE_PIECE_OUTFITpesticide_marking2.registration_status")</formula1>
    </dataValidation>
    <dataValidation allowBlank="1" showInputMessage="1" prompt="Provide a status whether the item requires registration and an associated registration number." sqref="FM3"/>
    <dataValidation allowBlank="1" showInputMessage="1" showErrorMessage="1" sqref="FN7:FN1048576"/>
    <dataValidation allowBlank="1" showInputMessage="1" prompt="Provide any pesticide certification number which corresponds with the marking type" sqref="FN3"/>
    <dataValidation type="list" showInputMessage="1" showErrorMessage="1" sqref="FO7:FO1048576">
      <formula1>INDIRECT("ONE_PIECE_OUTFITpesticide_marking3.marking_type")</formula1>
    </dataValidation>
    <dataValidation allowBlank="1" showInputMessage="1" prompt="Provide any pesticide marking on the item or packaging." sqref="FO3"/>
    <dataValidation type="list" showInputMessage="1" showErrorMessage="1" sqref="FP7:FP1048576">
      <formula1>INDIRECT("ONE_PIECE_OUTFITpesticide_marking3.registration_status")</formula1>
    </dataValidation>
    <dataValidation allowBlank="1" showInputMessage="1" prompt="Provide a status whether the item requires registration and an associated registration number." sqref="FP3"/>
    <dataValidation allowBlank="1" showInputMessage="1" showErrorMessage="1" sqref="FQ7:FQ1048576"/>
    <dataValidation allowBlank="1" showInputMessage="1" prompt="Provide any pesticide certification number which corresponds with the marking type" sqref="FQ3"/>
    <dataValidation type="list" showInputMessage="1" showErrorMessage="1" sqref="FR7:FR1048576">
      <formula1>INDIRECT("ONE_PIECE_OUTFITfcc_radio_frequency_emission_compliance1.registration_status")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R3"/>
    <dataValidation allowBlank="1" showInputMessage="1" showErrorMessage="1" sqref="FS7:FS1048576"/>
    <dataValidation allowBlank="1" showInputMessage="1" prompt="If the device has an FCC ID, provide it." sqref="FS3"/>
    <dataValidation allowBlank="1" showInputMessage="1" showErrorMessage="1" sqref="FT7:FT1048576"/>
    <dataValidation allowBlank="1" showInputMessage="1" prompt="If the device has a Supplier's Declaration of Conformity, provide the name of the point of contact for the Responsible Party, as defined by the FCC." sqref="FT3"/>
    <dataValidation allowBlank="1" showInputMessage="1" showErrorMessage="1" sqref="FU7:FU1048576"/>
    <dataValidation allowBlank="1" showInputMessage="1" prompt="If the device has a Supplier's Declaration of Conformity, provide a US mailing address for the Responsible Party, as defined by the FCC." sqref="FU3"/>
    <dataValidation allowBlank="1" showInputMessage="1" showErrorMessage="1" sqref="FV7:FV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V3"/>
    <dataValidation allowBlank="1" showInputMessage="1" showErrorMessage="1" sqref="FW7:FW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W3"/>
    <dataValidation type="list" showInputMessage="1" showErrorMessage="1" sqref="FX7:FX1048576">
      <formula1>INDIRECT("ONE_PIECE_OUTFITregulatory_compliance_certification1.regulation_type")</formula1>
    </dataValidation>
    <dataValidation allowBlank="1" showInputMessage="1" prompt="Select applicable regulation type" sqref="FX3"/>
    <dataValidation allowBlank="1" showInputMessage="1" showErrorMessage="1" sqref="FY7:FY1048576"/>
    <dataValidation allowBlank="1" showInputMessage="1" prompt="Provide the regulatory identification associated with the regulation type." sqref="FY3"/>
    <dataValidation type="list" showInputMessage="1" showErrorMessage="1" sqref="FZ7:FZ1048576">
      <formula1>INDIRECT("ONE_PIECE_OUTFITregulatory_compliance_certification2.regulation_type")</formula1>
    </dataValidation>
    <dataValidation allowBlank="1" showInputMessage="1" prompt="Select applicable regulation type" sqref="FZ3"/>
    <dataValidation allowBlank="1" showInputMessage="1" showErrorMessage="1" sqref="GA7:GA1048576"/>
    <dataValidation allowBlank="1" showInputMessage="1" prompt="Provide the regulatory identification associated with the regulation type." sqref="GA3"/>
    <dataValidation type="list" showInputMessage="1" showErrorMessage="1" sqref="GB7:GB1048576">
      <formula1>INDIRECT("ONE_PIECE_OUTFITregulatory_compliance_certification3.regulation_type")</formula1>
    </dataValidation>
    <dataValidation allowBlank="1" showInputMessage="1" prompt="Select applicable regulation type" sqref="GB3"/>
    <dataValidation allowBlank="1" showInputMessage="1" showErrorMessage="1" sqref="GC7:GC1048576"/>
    <dataValidation allowBlank="1" showInputMessage="1" prompt="Provide the regulatory identification associated with the regulation type." sqref="GC3"/>
    <dataValidation type="list" showInputMessage="1" showErrorMessage="1" sqref="GD7:GD1048576">
      <formula1>INDIRECT("ONE_PIECE_OUTFITregulatory_compliance_certification4.regulation_type")</formula1>
    </dataValidation>
    <dataValidation allowBlank="1" showInputMessage="1" prompt="Select applicable regulation type" sqref="GD3"/>
    <dataValidation allowBlank="1" showInputMessage="1" showErrorMessage="1" sqref="GE7:GE1048576"/>
    <dataValidation allowBlank="1" showInputMessage="1" prompt="Provide the regulatory identification associated with the regulation type." sqref="GE3"/>
    <dataValidation type="list" showInputMessage="1" showErrorMessage="1" sqref="GF7:GF1048576">
      <formula1>INDIRECT("ONE_PIECE_OUTFITregulatory_compliance_certification5.regulation_type")</formula1>
    </dataValidation>
    <dataValidation allowBlank="1" showInputMessage="1" prompt="Select applicable regulation type" sqref="GF3"/>
    <dataValidation allowBlank="1" showInputMessage="1" showErrorMessage="1" sqref="GG7:GG1048576"/>
    <dataValidation allowBlank="1" showInputMessage="1" prompt="Provide the regulatory identification associated with the regulation type." sqref="GG3"/>
    <dataValidation allowBlank="1" showInputMessage="1" showErrorMessage="1" sqref="GH7:GH1048576"/>
    <dataValidation allowBlank="1" showInputMessage="1" prompt="Provide the email address or URL for the EU Responsible Person, representing the product in compliance with EU regulations." sqref="GH3"/>
    <dataValidation type="list" showInputMessage="1" showErrorMessage="1" sqref="GI7:GI1048576">
      <formula1>INDIRECT("ONE_PIECE_OUTFITcompliance_media1.content_type")</formula1>
    </dataValidation>
    <dataValidation allowBlank="1" showInputMessage="1" prompt="Provide the document type. For the GPSR, check the “About product documents” help page to find out which document types are accepted." sqref="GI3"/>
    <dataValidation type="list" showInputMessage="1" showErrorMessage="1" sqref="GJ7:GJ1048576">
      <formula1>INDIRECT("ONE_PIECE_OUTFITcompliance_media1.content_language")</formula1>
    </dataValidation>
    <dataValidation allowBlank="1" showInputMessage="1" prompt="Provide the language used for the content of the compliance media." sqref="GJ3"/>
    <dataValidation allowBlank="1" showInputMessage="1" showErrorMessage="1" sqref="GK7:GK1048576"/>
    <dataValidation allowBlank="1" showInputMessage="1" prompt="Provide the URL where your product document is stored. This must be a direct download link, not a link that opens the PDF in a browser." sqref="GK3"/>
    <dataValidation type="list" showInputMessage="1" showErrorMessage="1" sqref="GL7:GL1048576">
      <formula1>INDIRECT("ONE_PIECE_OUTFITgpsr_safety_attestation1.value")</formula1>
    </dataValidation>
    <dataValidation allowBlank="1" showInputMessage="1" prompt="Check “yes” if your product doesn’t have any warning and safety information, as it can be used safely and as intended without it." sqref="GL3"/>
    <dataValidation allowBlank="1" showInputMessage="1" showErrorMessage="1" sqref="GM7:GM1048576"/>
    <dataValidation allowBlank="1" showInputMessage="1" prompt="Provide the email or URL of the manufacturer. If you’ve submitted this information for the brand before, use the same email or URL." sqref="GM3"/>
    <dataValidation type="list" showInputMessage="1" showErrorMessage="1" sqref="GN7:GN1048576">
      <formula1>INDIRECT("ONE_PIECE_OUTFITcontains_pfas1.value")</formula1>
    </dataValidation>
    <dataValidation allowBlank="1" showInputMessage="1" prompt="Provide whether the item contains PFAS (perfluoroalkyl or polyfluoroalkyl substances), a common but complex group of synthetic chemicals." sqref="GN3"/>
    <dataValidation type="list" showInputMessage="1" showErrorMessage="1" sqref="GO7:GO1048576">
      <formula1>INDIRECT("ONE_PIECE_OUTFITships_globally1.value")</formula1>
    </dataValidation>
    <dataValidation allowBlank="1" showInputMessage="1" prompt="Provide whether the item can be shipped globally by Amazon " sqref="GO3"/>
    <dataValidation type="list" showInputMessage="1" showErrorMessage="1" sqref="GP7:GP1048576">
      <formula1>INDIRECT("ONE_PIECE_OUTFITghs_chemical_h_code1.value")</formula1>
    </dataValidation>
    <dataValidation allowBlank="1" showInputMessage="1" prompt="Provide the GHS chemical hazard codes for the chemical substance/mixture in order to display warnings to customers." sqref="GP3"/>
    <dataValidation type="list" showInputMessage="1" showErrorMessage="1" sqref="GQ7:GQ1048576">
      <formula1>INDIRECT("ONE_PIECE_OUTFITghs_chemical_h_code2.value")</formula1>
    </dataValidation>
    <dataValidation allowBlank="1" showInputMessage="1" prompt="Provide the GHS chemical hazard codes for the chemical substance/mixture in order to display warnings to customers." sqref="GQ3"/>
    <dataValidation type="list" showInputMessage="1" showErrorMessage="1" sqref="GR7:GR1048576">
      <formula1>INDIRECT("ONE_PIECE_OUTFITghs_chemical_h_code3.value")</formula1>
    </dataValidation>
    <dataValidation allowBlank="1" showInputMessage="1" prompt="Provide the GHS chemical hazard codes for the chemical substance/mixture in order to display warnings to customers." sqref="GR3"/>
    <dataValidation type="list" showInputMessage="1" showErrorMessage="1" sqref="GS7:GS1048576">
      <formula1>INDIRECT("ONE_PIECE_OUTFITghs_chemical_h_code4.value")</formula1>
    </dataValidation>
    <dataValidation allowBlank="1" showInputMessage="1" prompt="Provide the GHS chemical hazard codes for the chemical substance/mixture in order to display warnings to customers." sqref="GS3"/>
    <dataValidation type="list" showInputMessage="1" showErrorMessage="1" sqref="GT7:GT1048576">
      <formula1>INDIRECT("ONE_PIECE_OUTFITghs_chemical_h_code5.value")</formula1>
    </dataValidation>
    <dataValidation allowBlank="1" showInputMessage="1" prompt="Provide the GHS chemical hazard codes for the chemical substance/mixture in order to display warnings to customers." sqref="GT3"/>
    <dataValidation type="list" showInputMessage="1" showErrorMessage="1" sqref="GU7:GU1048576">
      <formula1>INDIRECT("ONE_PIECE_OUTFITbaa_taa_regulation_compliance1.value")</formula1>
    </dataValidation>
    <dataValidation allowBlank="1" showInputMessage="1" prompt="Select BAA compliant (refer FAR 52.225-2); BAA compliant due to exception (refer FAR 25.103); TAA compliant (refer FAR 52.225-6)" sqref="GU3"/>
    <dataValidation type="list" showInputMessage="1" showErrorMessage="1" sqref="GV7:GV1048576">
      <formula1>INDIRECT("ONE_PIECE_OUTFITbaa_taa_compliance_acknowledgement1.value")</formula1>
    </dataValidation>
    <dataValidation allowBlank="1" showInputMessage="1" prompt="You acknowledge you are authorized to certify products as BAA/TAA compliant and will immediately update BAA/TAA status change to Amazon." sqref="GV3"/>
    <dataValidation type="list" showInputMessage="1" showErrorMessage="1" sqref="GW7:GW1048576">
      <formula1>INDIRECT("ONE_PIECE_OUTFITtaa_compliant_country1.value")</formula1>
    </dataValidation>
    <dataValidation allowBlank="1" showInputMessage="1" prompt="Select the TAA country where products are manufactured or substantially transformed." sqref="GW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25"/>
  <sheetViews>
    <sheetView workbookViewId="0" topLeftCell="A1"/>
  </sheetViews>
  <sheetFormatPr defaultRowHeight="12.75"/>
  <cols>
    <col min="1" max="17" width="8.88888888888889" customWidth="1"/>
  </cols>
  <sheetData>
    <row r="1" spans="1:17" ht="12.75">
      <c r="A1" t="s">
        <v>4936</v>
      </c>
      <c r="B1" t="s">
        <v>4937</v>
      </c>
      <c r="C1" t="s">
        <v>4938</v>
      </c>
      <c r="D1" t="s">
        <v>4939</v>
      </c>
      <c r="E1" t="s">
        <v>4961</v>
      </c>
      <c r="F1" t="s">
        <v>4962</v>
      </c>
      <c r="G1" t="s">
        <v>4963</v>
      </c>
      <c r="H1" t="s">
        <v>4964</v>
      </c>
      <c r="I1" t="s">
        <v>4965</v>
      </c>
      <c r="J1" t="s">
        <v>4966</v>
      </c>
      <c r="K1" t="s">
        <v>4967</v>
      </c>
      <c r="L1" t="s">
        <v>4968</v>
      </c>
      <c r="M1" t="s">
        <v>4969</v>
      </c>
      <c r="N1" t="s">
        <v>4970</v>
      </c>
      <c r="O1" t="s">
        <v>4971</v>
      </c>
      <c r="P1" t="s">
        <v>4972</v>
      </c>
      <c r="Q1" t="s">
        <v>4973</v>
      </c>
    </row>
    <row r="2" spans="1:17" ht="12.75">
      <c r="A2" t="s">
        <v>85</v>
      </c>
      <c r="B2" t="s">
        <v>87</v>
      </c>
      <c r="C2" t="s">
        <v>96</v>
      </c>
      <c r="D2" t="s">
        <v>226</v>
      </c>
      <c r="E2" t="s">
        <v>97</v>
      </c>
      <c r="F2" t="s">
        <v>95</v>
      </c>
      <c r="G2" t="s">
        <v>96</v>
      </c>
      <c r="H2" t="s">
        <v>98</v>
      </c>
      <c r="I2" t="s">
        <v>89</v>
      </c>
      <c r="J2" t="s">
        <v>2461</v>
      </c>
      <c r="K2" t="s">
        <v>2463</v>
      </c>
      <c r="L2" t="s">
        <v>2484</v>
      </c>
      <c r="M2" t="s">
        <v>3401</v>
      </c>
      <c r="N2" t="s">
        <v>3404</v>
      </c>
      <c r="O2" t="s">
        <v>3409</v>
      </c>
      <c r="P2" t="s">
        <v>3408</v>
      </c>
      <c r="Q2" t="s">
        <v>3672</v>
      </c>
    </row>
    <row r="3" spans="3:13" ht="12.75">
      <c r="C3" t="s">
        <v>95</v>
      </c>
      <c r="D3" t="s">
        <v>4940</v>
      </c>
      <c r="F3" t="s">
        <v>98</v>
      </c>
      <c r="G3" t="s">
        <v>95</v>
      </c>
      <c r="L3" t="s">
        <v>2485</v>
      </c>
      <c r="M3" t="s">
        <v>3402</v>
      </c>
    </row>
    <row r="4" spans="3:12" ht="12.75">
      <c r="C4" t="s">
        <v>91</v>
      </c>
      <c r="D4" t="s">
        <v>4941</v>
      </c>
      <c r="F4" t="s">
        <v>90</v>
      </c>
      <c r="G4" t="s">
        <v>98</v>
      </c>
      <c r="L4" t="s">
        <v>2482</v>
      </c>
    </row>
    <row r="5" spans="3:7" ht="12.75">
      <c r="C5" t="s">
        <v>92</v>
      </c>
      <c r="D5" t="s">
        <v>4942</v>
      </c>
      <c r="F5" t="s">
        <v>97</v>
      </c>
      <c r="G5" t="s">
        <v>97</v>
      </c>
    </row>
    <row r="6" spans="4:7" ht="12.75">
      <c r="D6" t="s">
        <v>4943</v>
      </c>
      <c r="F6" t="s">
        <v>91</v>
      </c>
      <c r="G6" t="s">
        <v>94</v>
      </c>
    </row>
    <row r="7" spans="4:7" ht="12.75">
      <c r="D7" t="s">
        <v>4944</v>
      </c>
      <c r="F7" t="s">
        <v>94</v>
      </c>
      <c r="G7" t="s">
        <v>93</v>
      </c>
    </row>
    <row r="8" ht="12.75">
      <c r="D8" t="s">
        <v>4945</v>
      </c>
    </row>
    <row r="9" ht="12.75">
      <c r="D9" t="s">
        <v>4946</v>
      </c>
    </row>
    <row r="10" ht="12.75">
      <c r="D10" t="s">
        <v>4947</v>
      </c>
    </row>
    <row r="11" ht="12.75">
      <c r="D11" t="s">
        <v>4948</v>
      </c>
    </row>
    <row r="12" ht="12.75">
      <c r="D12" t="s">
        <v>4949</v>
      </c>
    </row>
    <row r="13" ht="12.75">
      <c r="D13" t="s">
        <v>4950</v>
      </c>
    </row>
    <row r="14" ht="12.75">
      <c r="D14" t="s">
        <v>4951</v>
      </c>
    </row>
    <row r="15" ht="12.75">
      <c r="D15" t="s">
        <v>4952</v>
      </c>
    </row>
    <row r="16" ht="12.75">
      <c r="D16" t="s">
        <v>4952</v>
      </c>
    </row>
    <row r="17" ht="12.75">
      <c r="D17" t="s">
        <v>4952</v>
      </c>
    </row>
    <row r="18" ht="12.75">
      <c r="D18" t="s">
        <v>4953</v>
      </c>
    </row>
    <row r="19" ht="12.75">
      <c r="D19" t="s">
        <v>4954</v>
      </c>
    </row>
    <row r="20" ht="12.75">
      <c r="D20" t="s">
        <v>4955</v>
      </c>
    </row>
    <row r="21" ht="12.75">
      <c r="D21" t="s">
        <v>4956</v>
      </c>
    </row>
    <row r="22" ht="12.75">
      <c r="D22" t="s">
        <v>4957</v>
      </c>
    </row>
    <row r="23" ht="12.75">
      <c r="D23" t="s">
        <v>4958</v>
      </c>
    </row>
    <row r="24" ht="12.75">
      <c r="D24" t="s">
        <v>4959</v>
      </c>
    </row>
    <row r="25" ht="12.75">
      <c r="D25" t="s">
        <v>4960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