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SANDAL" sheetId="3" r:id="rId4"/>
    <sheet name="Conditions List" sheetId="4" state="hidden" r:id="rId5"/>
  </sheets>
  <definedNames>
    <definedName name="SANDALrtip_vendor_code1.value">'Dropdown Lists'!$C$4:$C$43</definedName>
    <definedName name="SANDALparentage_level1.value">'Dropdown Lists'!$E$4:$E$5</definedName>
    <definedName name="SANDALchild_parent_sku_relationship1.child_relationship_type">'Dropdown Lists'!$F$4</definedName>
    <definedName name="SANDALvariation_theme1.name">'Dropdown Lists'!$G$4:$G$15</definedName>
    <definedName name="SANDALbrand1.value">'Dropdown Lists'!$H$4:$H$52</definedName>
    <definedName name="SANDALexternal_product_id1.type">'Dropdown Lists'!$I$4:$I$7</definedName>
    <definedName name="SANDALtarget_audience1.value">'Dropdown Lists'!$J$4:$J$15</definedName>
    <definedName name="SANDALtarget_audience2.value">'Dropdown Lists'!$J$4:$J$15</definedName>
    <definedName name="SANDALtarget_audience3.value">'Dropdown Lists'!$J$4:$J$15</definedName>
    <definedName name="SANDALtarget_audience4.value">'Dropdown Lists'!$J$4:$J$15</definedName>
    <definedName name="SANDALtarget_audience5.value">'Dropdown Lists'!$J$4:$J$15</definedName>
    <definedName name="SANDALspecial_feature1.value">'Dropdown Lists'!$K$4:$K$16</definedName>
    <definedName name="SANDALspecial_feature2.value">'Dropdown Lists'!$K$4:$K$16</definedName>
    <definedName name="SANDALspecial_feature3.value">'Dropdown Lists'!$K$4:$K$16</definedName>
    <definedName name="SANDALspecial_feature4.value">'Dropdown Lists'!$K$4:$K$16</definedName>
    <definedName name="SANDALspecial_feature5.value">'Dropdown Lists'!$K$4:$K$16</definedName>
    <definedName name="SANDALlifestyle1.value">'Dropdown Lists'!$L$4:$L$7</definedName>
    <definedName name="SANDALlifestyle2.value">'Dropdown Lists'!$L$4:$L$7</definedName>
    <definedName name="SANDALlifestyle3.value">'Dropdown Lists'!$L$4:$L$7</definedName>
    <definedName name="SANDALlifestyle4.value">'Dropdown Lists'!$L$4:$L$7</definedName>
    <definedName name="SANDALlifestyle5.value">'Dropdown Lists'!$L$4:$L$7</definedName>
    <definedName name="SANDALtarget_gender1.value">'Dropdown Lists'!$M$4:$M$6</definedName>
    <definedName name="SANDALage_range_description1.value">'Dropdown Lists'!$N$4:$N$9</definedName>
    <definedName name="SANDALmaterial1.value">'Dropdown Lists'!$O$4:$O$16</definedName>
    <definedName name="SANDALlining_description1.value">'Dropdown Lists'!$P$4:$P$25</definedName>
    <definedName name="SANDALitem_type_name1.value">'Dropdown Lists'!$Q$4:$Q$13</definedName>
    <definedName name="SANDALstrap_type1.value">'Dropdown Lists'!$R$4:$R$14</definedName>
    <definedName name="SANDALwater_resistance_level1.value">'Dropdown Lists'!$S$4:$S$8</definedName>
    <definedName name="SANDALspecial_size_type1.value">'Dropdown Lists'!$T$4:$T$7</definedName>
    <definedName name="SANDALcolor1.standardized_values1">'Dropdown Lists'!$U$4:$U$24</definedName>
    <definedName name="SANDALfootwear_size1.size_system">'Dropdown Lists'!$V$4</definedName>
    <definedName name="SANDALage_range_description.value.LittleKid.footwear_size1.size_system.USFootwearSizeSystem.footwear_size1.age_group">'Dropdown Lists'!$W$4</definedName>
    <definedName name="SANDALage_range_description.value.Petitenfant.footwear_size1.size_system.USFootwearSizeSystem.footwear_size1.age_group">'Dropdown Lists'!$W$4</definedName>
    <definedName name="SANDALage_range_description.value.KleinKind.footwear_size1.size_system.USFootwearSizeSystem.footwear_size1.age_group">'Dropdown Lists'!$Y$4</definedName>
    <definedName name="SANDALage_range_description.value.Grundschulkind.footwear_size1.size_system.USFootwearSizeSystem.footwear_size1.age_group">'Dropdown Lists'!$W$4</definedName>
    <definedName name="SANDALage_range_description.value.Niño25años.footwear_size1.size_system.USFootwearSizeSystem.footwear_size1.age_group">'Dropdown Lists'!$W$4</definedName>
    <definedName name="SANDALage_range_description.value.Enfantde2à5ans.footwear_size1.size_system.USFootwearSizeSystem.footwear_size1.age_group">'Dropdown Lists'!$W$4</definedName>
    <definedName name="SANDALage_range_description.value.BambinoPiccolo25anni.footwear_size1.size_system.USFootwearSizeSystem.footwear_size1.age_group">'Dropdown Lists'!$W$4</definedName>
    <definedName name="SANDALage_range_description.value.キッズ.footwear_size1.size_system.USFootwearSizeSystem.footwear_size1.age_group">'Dropdown Lists'!$W$4</definedName>
    <definedName name="SANDALage_range_description.value.Criançapequena.footwear_size1.size_system.USFootwearSizeSystem.footwear_size1.age_group">'Dropdown Lists'!$W$4</definedName>
    <definedName name="SANDALage_range_description.value.KüçükÇocuk.footwear_size1.size_system.USFootwearSizeSystem.footwear_size1.age_group">'Dropdown Lists'!$Y$4</definedName>
    <definedName name="SANDALage_range_description.value.幼童.footwear_size1.size_system.USFootwearSizeSystem.footwear_size1.age_group">'Dropdown Lists'!$W$4</definedName>
    <definedName name="SANDALage_range_description.value.Infant.footwear_size1.size_system.br_footwear_size_system.footwear_size1.age_group">'Dropdown Lists'!$X$4</definedName>
    <definedName name="SANDALage_range_description.value.Nourrisson.footwear_size1.size_system.br_footwear_size_system.footwear_size1.age_group">'Dropdown Lists'!$X$4</definedName>
    <definedName name="SANDALage_range_description.value.Kleuter.footwear_size1.size_system.br_footwear_size_system.footwear_size1.age_group">'Dropdown Lists'!$X$4</definedName>
    <definedName name="SANDALage_range_description.value.Baby.footwear_size1.size_system.br_footwear_size_system.footwear_size1.age_group">'Dropdown Lists'!$X$4</definedName>
    <definedName name="SANDALage_range_description.value.Bebé.footwear_size1.size_system.br_footwear_size_system.footwear_size1.age_group">'Dropdown Lists'!$X$4</definedName>
    <definedName name="SANDALage_range_description.value.Neonato.footwear_size1.size_system.br_footwear_size_system.footwear_size1.age_group">'Dropdown Lists'!$X$4</definedName>
    <definedName name="SANDALage_range_description.value.ベビー.footwear_size1.size_system.br_footwear_size_system.footwear_size1.age_group">'Dropdown Lists'!$X$4</definedName>
    <definedName name="SANDALage_range_description.value.Bebê.footwear_size1.size_system.br_footwear_size_system.footwear_size1.age_group">'Dropdown Lists'!$X$4</definedName>
    <definedName name="SANDALage_range_description.value.Bebek.footwear_size1.size_system.br_footwear_size_system.footwear_size1.age_group">'Dropdown Lists'!$X$4</definedName>
    <definedName name="SANDALage_range_description.value.婴儿.footwear_size1.size_system.br_footwear_size_system.footwear_size1.age_group">'Dropdown Lists'!$X$4</definedName>
    <definedName name="SANDALage_range_description.value.Toddler.footwear_size1.size_system.USFootwearSizeSystem.footwear_size1.age_group">'Dropdown Lists'!$Y$4</definedName>
    <definedName name="SANDALage_range_description.value.Toutpetit.footwear_size1.size_system.USFootwearSizeSystem.footwear_size1.age_group">'Dropdown Lists'!$Y$4</definedName>
    <definedName name="SANDALage_range_description.value.Peuter.footwear_size1.size_system.USFootwearSizeSystem.footwear_size1.age_group">'Dropdown Lists'!$Y$4</definedName>
    <definedName name="SANDALage_range_description.value.Niño05años.footwear_size1.size_system.USFootwearSizeSystem.footwear_size1.age_group">'Dropdown Lists'!$Y$4</definedName>
    <definedName name="SANDALage_range_description.value.Bimbo05anni.footwear_size1.size_system.USFootwearSizeSystem.footwear_size1.age_group">'Dropdown Lists'!$Y$4</definedName>
    <definedName name="SANDALage_range_description.value.幼児.footwear_size1.size_system.USFootwearSizeSystem.footwear_size1.age_group">'Dropdown Lists'!$Y$4</definedName>
    <definedName name="SANDALage_range_description.value.Criançasde1a3anos.footwear_size1.size_system.USFootwearSizeSystem.footwear_size1.age_group">'Dropdown Lists'!$Y$4</definedName>
    <definedName name="SANDALage_range_description.value.学步儿童.footwear_size1.size_system.USFootwearSizeSystem.footwear_size1.age_group">'Dropdown Lists'!$Y$4</definedName>
    <definedName name="SANDALage_range_description.value.Kid.footwear_size1.size_system.uk_footwear_size_system.footwear_size1.age_group">'Dropdown Lists'!$Z$4:$Z$6</definedName>
    <definedName name="SANDALage_range_description.value.Kid.footwear_size1.size_system.eu_footwear_size_system.footwear_size1.age_group">'Dropdown Lists'!$Z$4:$Z$6</definedName>
    <definedName name="SANDALage_range_description.value.Kid.footwear_size1.size_system.jp_footwear_size_system.footwear_size1.age_group">'Dropdown Lists'!$Z$4:$Z$6</definedName>
    <definedName name="SANDALage_range_description.value.Bambino.footwear_size1.size_system.uk_footwear_size_system.footwear_size1.age_group">'Dropdown Lists'!$Z$4:$Z$6</definedName>
    <definedName name="SANDALage_range_description.value.Bambino.footwear_size1.size_system.eu_footwear_size_system.footwear_size1.age_group">'Dropdown Lists'!$Z$4:$Z$6</definedName>
    <definedName name="SANDALage_range_description.value.Bambino.footwear_size1.size_system.jp_footwear_size_system.footwear_size1.age_group">'Dropdown Lists'!$Z$4:$Z$6</definedName>
    <definedName name="SANDALage_range_description.value.Kind.footwear_size1.size_system.uk_footwear_size_system.footwear_size1.age_group">'Dropdown Lists'!$Z$4:$Z$6</definedName>
    <definedName name="SANDALage_range_description.value.Kind.footwear_size1.size_system.eu_footwear_size_system.footwear_size1.age_group">'Dropdown Lists'!$Z$4:$Z$6</definedName>
    <definedName name="SANDALage_range_description.value.Kind.footwear_size1.size_system.jp_footwear_size_system.footwear_size1.age_group">'Dropdown Lists'!$Z$4:$Z$6</definedName>
    <definedName name="SANDALage_range_description.value.Niño.footwear_size1.size_system.uk_footwear_size_system.footwear_size1.age_group">'Dropdown Lists'!$Z$4:$Z$6</definedName>
    <definedName name="SANDALage_range_description.value.Niño.footwear_size1.size_system.eu_footwear_size_system.footwear_size1.age_group">'Dropdown Lists'!$Z$4:$Z$6</definedName>
    <definedName name="SANDALage_range_description.value.Niño.footwear_size1.size_system.jp_footwear_size_system.footwear_size1.age_group">'Dropdown Lists'!$Z$4:$Z$6</definedName>
    <definedName name="SANDALage_range_description.value.Dziecko.footwear_size1.size_system.uk_footwear_size_system.footwear_size1.age_group">'Dropdown Lists'!$Z$4:$Z$6</definedName>
    <definedName name="SANDALage_range_description.value.Dziecko.footwear_size1.size_system.eu_footwear_size_system.footwear_size1.age_group">'Dropdown Lists'!$Z$4:$Z$6</definedName>
    <definedName name="SANDALage_range_description.value.Dziecko.footwear_size1.size_system.jp_footwear_size_system.footwear_size1.age_group">'Dropdown Lists'!$Z$4:$Z$6</definedName>
    <definedName name="SANDALage_range_description.value.Barn.footwear_size1.size_system.uk_footwear_size_system.footwear_size1.age_group">'Dropdown Lists'!$Z$4:$Z$6</definedName>
    <definedName name="SANDALage_range_description.value.Barn.footwear_size1.size_system.eu_footwear_size_system.footwear_size1.age_group">'Dropdown Lists'!$Z$4:$Z$6</definedName>
    <definedName name="SANDALage_range_description.value.Barn.footwear_size1.size_system.jp_footwear_size_system.footwear_size1.age_group">'Dropdown Lists'!$Z$4:$Z$6</definedName>
    <definedName name="SANDALage_range_description.value.Enfant.footwear_size1.size_system.uk_footwear_size_system.footwear_size1.age_group">'Dropdown Lists'!$Z$4:$Z$6</definedName>
    <definedName name="SANDALage_range_description.value.Enfant.footwear_size1.size_system.eu_footwear_size_system.footwear_size1.age_group">'Dropdown Lists'!$Z$4:$Z$6</definedName>
    <definedName name="SANDALage_range_description.value.Enfant.footwear_size1.size_system.jp_footwear_size_system.footwear_size1.age_group">'Dropdown Lists'!$Z$4:$Z$6</definedName>
    <definedName name="SANDALage_range_description.value.キッズ.footwear_size1.size_system.uk_footwear_size_system.footwear_size1.age_group">'Dropdown Lists'!$Z$4:$Z$6</definedName>
    <definedName name="SANDALage_range_description.value.キッズ.footwear_size1.size_system.eu_footwear_size_system.footwear_size1.age_group">'Dropdown Lists'!$Z$4:$Z$6</definedName>
    <definedName name="SANDALage_range_description.value.キッズ.footwear_size1.size_system.jp_footwear_size_system.footwear_size1.age_group">'Dropdown Lists'!$Z$4:$Z$6</definedName>
    <definedName name="SANDALage_range_description.value.Criança.footwear_size1.size_system.uk_footwear_size_system.footwear_size1.age_group">'Dropdown Lists'!$Z$4:$Z$6</definedName>
    <definedName name="SANDALage_range_description.value.Criança.footwear_size1.size_system.eu_footwear_size_system.footwear_size1.age_group">'Dropdown Lists'!$Z$4:$Z$6</definedName>
    <definedName name="SANDALage_range_description.value.Criança.footwear_size1.size_system.jp_footwear_size_system.footwear_size1.age_group">'Dropdown Lists'!$Z$4:$Z$6</definedName>
    <definedName name="SANDALage_range_description.value.Çocuk.footwear_size1.size_system.uk_footwear_size_system.footwear_size1.age_group">'Dropdown Lists'!$Z$4:$Z$6</definedName>
    <definedName name="SANDALage_range_description.value.Çocuk.footwear_size1.size_system.eu_footwear_size_system.footwear_size1.age_group">'Dropdown Lists'!$Z$4:$Z$6</definedName>
    <definedName name="SANDALage_range_description.value.Çocuk.footwear_size1.size_system.jp_footwear_size_system.footwear_size1.age_group">'Dropdown Lists'!$Z$4:$Z$6</definedName>
    <definedName name="SANDALage_range_description.value.小子.footwear_size1.size_system.uk_footwear_size_system.footwear_size1.age_group">'Dropdown Lists'!$Z$4:$Z$6</definedName>
    <definedName name="SANDALage_range_description.value.小子.footwear_size1.size_system.eu_footwear_size_system.footwear_size1.age_group">'Dropdown Lists'!$Z$4:$Z$6</definedName>
    <definedName name="SANDALage_range_description.value.小子.footwear_size1.size_system.jp_footwear_size_system.footwear_size1.age_group">'Dropdown Lists'!$Z$4:$Z$6</definedName>
    <definedName name="SANDALage_range_description.value.LittleKid.footwear_size1.size_system.br_footwear_size_system.footwear_size1.age_group">'Dropdown Lists'!$W$4</definedName>
    <definedName name="SANDALage_range_description.value.Petitenfant.footwear_size1.size_system.br_footwear_size_system.footwear_size1.age_group">'Dropdown Lists'!$W$4</definedName>
    <definedName name="SANDALage_range_description.value.KleinKind.footwear_size1.size_system.br_footwear_size_system.footwear_size1.age_group">'Dropdown Lists'!$Y$4</definedName>
    <definedName name="SANDALage_range_description.value.Grundschulkind.footwear_size1.size_system.br_footwear_size_system.footwear_size1.age_group">'Dropdown Lists'!$W$4</definedName>
    <definedName name="SANDALage_range_description.value.Niño25años.footwear_size1.size_system.br_footwear_size_system.footwear_size1.age_group">'Dropdown Lists'!$W$4</definedName>
    <definedName name="SANDALage_range_description.value.Enfantde2à5ans.footwear_size1.size_system.br_footwear_size_system.footwear_size1.age_group">'Dropdown Lists'!$W$4</definedName>
    <definedName name="SANDALage_range_description.value.BambinoPiccolo25anni.footwear_size1.size_system.br_footwear_size_system.footwear_size1.age_group">'Dropdown Lists'!$W$4</definedName>
    <definedName name="SANDALage_range_description.value.キッズ.footwear_size1.size_system.br_footwear_size_system.footwear_size1.age_group">'Dropdown Lists'!$W$4</definedName>
    <definedName name="SANDALage_range_description.value.Criançade4a8anos.footwear_size1.size_system.br_footwear_size_system.footwear_size1.age_group">'Dropdown Lists'!$W$4</definedName>
    <definedName name="SANDALage_range_description.value.KüçükÇocuk.footwear_size1.size_system.br_footwear_size_system.footwear_size1.age_group">'Dropdown Lists'!$Y$4</definedName>
    <definedName name="SANDALage_range_description.value.幼童.footwear_size1.size_system.br_footwear_size_system.footwear_size1.age_group">'Dropdown Lists'!$W$4</definedName>
    <definedName name="SANDALage_range_description.value.BigKid.footwear_size1.size_system.br_footwear_size_system.footwear_size1.age_group">'Dropdown Lists'!$AA$4</definedName>
    <definedName name="SANDALage_range_description.value.Grandenfant.footwear_size1.size_system.br_footwear_size_system.footwear_size1.age_group">'Dropdown Lists'!$AA$4</definedName>
    <definedName name="SANDALage_range_description.value.OuderKind.footwear_size1.size_system.br_footwear_size_system.footwear_size1.age_group">'Dropdown Lists'!$AA$4</definedName>
    <definedName name="SANDALage_range_description.value.Jugendliche.footwear_size1.size_system.br_footwear_size_system.footwear_size1.age_group">'Dropdown Lists'!$AA$4</definedName>
    <definedName name="SANDALage_range_description.value.Adolescente.footwear_size1.size_system.br_footwear_size_system.footwear_size1.age_group">'Dropdown Lists'!$AA$4</definedName>
    <definedName name="SANDALage_range_description.value.Adolescent.footwear_size1.size_system.br_footwear_size_system.footwear_size1.age_group">'Dropdown Lists'!$AA$4</definedName>
    <definedName name="SANDALage_range_description.value.ジュニア.footwear_size1.size_system.br_footwear_size_system.footwear_size1.age_group">'Dropdown Lists'!$AA$4</definedName>
    <definedName name="SANDALage_range_description.value.Criançade9a12anos.footwear_size1.size_system.br_footwear_size_system.footwear_size1.age_group">'Dropdown Lists'!$AA$4</definedName>
    <definedName name="SANDALage_range_description.value.BüyükÇocuk.footwear_size1.size_system.br_footwear_size_system.footwear_size1.age_group">'Dropdown Lists'!$AA$4</definedName>
    <definedName name="SANDALage_range_description.value.大童.footwear_size1.size_system.br_footwear_size_system.footwear_size1.age_group">'Dropdown Lists'!$AA$4</definedName>
    <definedName name="SANDALage_range_description.value.Infant.footwear_size1.size_system.USFootwearSizeSystem.footwear_size1.age_group">'Dropdown Lists'!$X$4</definedName>
    <definedName name="SANDALage_range_description.value.Nourrisson.footwear_size1.size_system.USFootwearSizeSystem.footwear_size1.age_group">'Dropdown Lists'!$X$4</definedName>
    <definedName name="SANDALage_range_description.value.Kleuter.footwear_size1.size_system.USFootwearSizeSystem.footwear_size1.age_group">'Dropdown Lists'!$X$4</definedName>
    <definedName name="SANDALage_range_description.value.Baby.footwear_size1.size_system.USFootwearSizeSystem.footwear_size1.age_group">'Dropdown Lists'!$X$4</definedName>
    <definedName name="SANDALage_range_description.value.Bebé.footwear_size1.size_system.USFootwearSizeSystem.footwear_size1.age_group">'Dropdown Lists'!$X$4</definedName>
    <definedName name="SANDALage_range_description.value.Neonato.footwear_size1.size_system.USFootwearSizeSystem.footwear_size1.age_group">'Dropdown Lists'!$X$4</definedName>
    <definedName name="SANDALage_range_description.value.ベビー.footwear_size1.size_system.USFootwearSizeSystem.footwear_size1.age_group">'Dropdown Lists'!$X$4</definedName>
    <definedName name="SANDALage_range_description.value.Criança.footwear_size1.size_system.USFootwearSizeSystem.footwear_size1.age_group">'Dropdown Lists'!$X$4</definedName>
    <definedName name="SANDALage_range_description.value.Bebek.footwear_size1.size_system.USFootwearSizeSystem.footwear_size1.age_group">'Dropdown Lists'!$X$4</definedName>
    <definedName name="SANDALage_range_description.value.婴儿.footwear_size1.size_system.USFootwearSizeSystem.footwear_size1.age_group">'Dropdown Lists'!$X$4</definedName>
    <definedName name="SANDALage_range_description.value.BigKid.footwear_size1.size_system.USFootwearSizeSystem.footwear_size1.age_group">'Dropdown Lists'!$AA$4</definedName>
    <definedName name="SANDALage_range_description.value.Grandenfant.footwear_size1.size_system.USFootwearSizeSystem.footwear_size1.age_group">'Dropdown Lists'!$AA$4</definedName>
    <definedName name="SANDALage_range_description.value.OuderKind.footwear_size1.size_system.USFootwearSizeSystem.footwear_size1.age_group">'Dropdown Lists'!$AA$4</definedName>
    <definedName name="SANDALage_range_description.value.Jugendliche.footwear_size1.size_system.USFootwearSizeSystem.footwear_size1.age_group">'Dropdown Lists'!$AA$4</definedName>
    <definedName name="SANDALage_range_description.value.Adolescente.footwear_size1.size_system.USFootwearSizeSystem.footwear_size1.age_group">'Dropdown Lists'!$AA$4</definedName>
    <definedName name="SANDALage_range_description.value.Adolescent.footwear_size1.size_system.USFootwearSizeSystem.footwear_size1.age_group">'Dropdown Lists'!$AA$4</definedName>
    <definedName name="SANDALage_range_description.value.ジュニア.footwear_size1.size_system.USFootwearSizeSystem.footwear_size1.age_group">'Dropdown Lists'!$AA$4</definedName>
    <definedName name="SANDALage_range_description.value.Criançagrande.footwear_size1.size_system.USFootwearSizeSystem.footwear_size1.age_group">'Dropdown Lists'!$AA$4</definedName>
    <definedName name="SANDALage_range_description.value.BüyükÇocuk.footwear_size1.size_system.USFootwearSizeSystem.footwear_size1.age_group">'Dropdown Lists'!$AA$4</definedName>
    <definedName name="SANDALage_range_description.value.大童.footwear_size1.size_system.USFootwearSizeSystem.footwear_size1.age_group">'Dropdown Lists'!$AA$4</definedName>
    <definedName name="SANDALage_range_description.value.Toddler.footwear_size1.size_system.br_footwear_size_system.footwear_size1.age_group">'Dropdown Lists'!$Y$4</definedName>
    <definedName name="SANDALage_range_description.value.Toutpetit.footwear_size1.size_system.br_footwear_size_system.footwear_size1.age_group">'Dropdown Lists'!$Y$4</definedName>
    <definedName name="SANDALage_range_description.value.Peuter.footwear_size1.size_system.br_footwear_size_system.footwear_size1.age_group">'Dropdown Lists'!$Y$4</definedName>
    <definedName name="SANDALage_range_description.value.Niño05años.footwear_size1.size_system.br_footwear_size_system.footwear_size1.age_group">'Dropdown Lists'!$Y$4</definedName>
    <definedName name="SANDALage_range_description.value.Bimbo05anni.footwear_size1.size_system.br_footwear_size_system.footwear_size1.age_group">'Dropdown Lists'!$Y$4</definedName>
    <definedName name="SANDALage_range_description.value.幼児.footwear_size1.size_system.br_footwear_size_system.footwear_size1.age_group">'Dropdown Lists'!$Y$4</definedName>
    <definedName name="SANDALage_range_description.value.Criançade1a3anos.footwear_size1.size_system.br_footwear_size_system.footwear_size1.age_group">'Dropdown Lists'!$Y$4</definedName>
    <definedName name="SANDALage_range_description.value.学步儿童.footwear_size1.size_system.br_footwear_size_system.footwear_size1.age_group">'Dropdown Lists'!$Y$4</definedName>
    <definedName name="SANDALage_range_description.value.Baby.footwear_size1.size_system.uk_footwear_size_system.footwear_size1.age_group">'Dropdown Lists'!$AB$4:$AB$6</definedName>
    <definedName name="SANDALage_range_description.value.Baby.footwear_size1.size_system.eu_footwear_size_system.footwear_size1.age_group">'Dropdown Lists'!$AB$4:$AB$6</definedName>
    <definedName name="SANDALage_range_description.value.Baby.footwear_size1.size_system.jp_footwear_size_system.footwear_size1.age_group">'Dropdown Lists'!$AB$4:$AB$6</definedName>
    <definedName name="SANDALage_range_description.value.Neonato.footwear_size1.size_system.uk_footwear_size_system.footwear_size1.age_group">'Dropdown Lists'!$AB$4:$AB$6</definedName>
    <definedName name="SANDALage_range_description.value.Neonato.footwear_size1.size_system.eu_footwear_size_system.footwear_size1.age_group">'Dropdown Lists'!$AB$4:$AB$6</definedName>
    <definedName name="SANDALage_range_description.value.Neonato.footwear_size1.size_system.jp_footwear_size_system.footwear_size1.age_group">'Dropdown Lists'!$AB$4:$AB$6</definedName>
    <definedName name="SANDALage_range_description.value.Bebé.footwear_size1.size_system.uk_footwear_size_system.footwear_size1.age_group">'Dropdown Lists'!$AB$4:$AB$6</definedName>
    <definedName name="SANDALage_range_description.value.Bebé.footwear_size1.size_system.eu_footwear_size_system.footwear_size1.age_group">'Dropdown Lists'!$AB$4:$AB$6</definedName>
    <definedName name="SANDALage_range_description.value.Bebé.footwear_size1.size_system.jp_footwear_size_system.footwear_size1.age_group">'Dropdown Lists'!$AB$4:$AB$6</definedName>
    <definedName name="SANDALage_range_description.value.ベビー.footwear_size1.size_system.uk_footwear_size_system.footwear_size1.age_group">'Dropdown Lists'!$AB$4:$AB$6</definedName>
    <definedName name="SANDALage_range_description.value.ベビー.footwear_size1.size_system.eu_footwear_size_system.footwear_size1.age_group">'Dropdown Lists'!$AB$4:$AB$6</definedName>
    <definedName name="SANDALage_range_description.value.ベビー.footwear_size1.size_system.jp_footwear_size_system.footwear_size1.age_group">'Dropdown Lists'!$AB$4:$AB$6</definedName>
    <definedName name="SANDALage_range_description.value.Bebis.footwear_size1.size_system.uk_footwear_size_system.footwear_size1.age_group">'Dropdown Lists'!$AB$4:$AB$6</definedName>
    <definedName name="SANDALage_range_description.value.Bebis.footwear_size1.size_system.eu_footwear_size_system.footwear_size1.age_group">'Dropdown Lists'!$AB$4:$AB$6</definedName>
    <definedName name="SANDALage_range_description.value.Bebis.footwear_size1.size_system.jp_footwear_size_system.footwear_size1.age_group">'Dropdown Lists'!$AB$4:$AB$6</definedName>
    <definedName name="SANDALage_range_description.value.Niemowlę.footwear_size1.size_system.uk_footwear_size_system.footwear_size1.age_group">'Dropdown Lists'!$AB$4:$AB$6</definedName>
    <definedName name="SANDALage_range_description.value.Niemowlę.footwear_size1.size_system.eu_footwear_size_system.footwear_size1.age_group">'Dropdown Lists'!$AB$4:$AB$6</definedName>
    <definedName name="SANDALage_range_description.value.Niemowlę.footwear_size1.size_system.jp_footwear_size_system.footwear_size1.age_group">'Dropdown Lists'!$AB$4:$AB$6</definedName>
    <definedName name="SANDALage_range_description.value.Bebek.footwear_size1.size_system.uk_footwear_size_system.footwear_size1.age_group">'Dropdown Lists'!$AB$4:$AB$6</definedName>
    <definedName name="SANDALage_range_description.value.Bebek.footwear_size1.size_system.eu_footwear_size_system.footwear_size1.age_group">'Dropdown Lists'!$AB$4:$AB$6</definedName>
    <definedName name="SANDALage_range_description.value.Bebek.footwear_size1.size_system.jp_footwear_size_system.footwear_size1.age_group">'Dropdown Lists'!$AB$4:$AB$6</definedName>
    <definedName name="SANDALage_range_description.value.婴儿.footwear_size1.size_system.uk_footwear_size_system.footwear_size1.age_group">'Dropdown Lists'!$AB$4:$AB$6</definedName>
    <definedName name="SANDALage_range_description.value.婴儿.footwear_size1.size_system.eu_footwear_size_system.footwear_size1.age_group">'Dropdown Lists'!$AB$4:$AB$6</definedName>
    <definedName name="SANDALage_range_description.value.婴儿.footwear_size1.size_system.jp_footwear_size_system.footwear_size1.age_group">'Dropdown Lists'!$AB$4:$AB$6</definedName>
    <definedName name="SANDALage_range_description.value.Adult.footwear_size1.age_group">'Dropdown Lists'!$AC$4</definedName>
    <definedName name="SANDALage_range_description.value.Adulte.footwear_size1.age_group">'Dropdown Lists'!$AC$4</definedName>
    <definedName name="SANDALage_range_description.value.Volwassene.footwear_size1.age_group">'Dropdown Lists'!$AC$4</definedName>
    <definedName name="SANDALage_range_description.value.Erwachsene.footwear_size1.age_group">'Dropdown Lists'!$AC$4</definedName>
    <definedName name="SANDALage_range_description.value.Adulto.footwear_size1.age_group">'Dropdown Lists'!$AC$4</definedName>
    <definedName name="SANDALage_range_description.value.大人.footwear_size1.age_group">'Dropdown Lists'!$AC$4</definedName>
    <definedName name="SANDALage_range_description.value.Yetişkin.footwear_size1.age_group">'Dropdown Lists'!$AC$4</definedName>
    <definedName name="SANDALage_range_description.value.成人.footwear_size1.age_group">'Dropdown Lists'!$AC$4</definedName>
    <definedName name="SANDALage_range_description.value.Erwachsener.footwear_size1.age_group">'Dropdown Lists'!$AC$4</definedName>
    <definedName name="SANDALfootwear_size1.age_group">'Dropdown Lists'!$AD$4:$AD$8</definedName>
    <definedName name="SANDALfootwear_size1.gender">'Dropdown Lists'!$AE$4:$AE$5</definedName>
    <definedName name="SANDALfootwear_size1.age_group.Infant.footwear_size1.size_system.uk_footwear_size_system.footwear_size1.size_class">'Dropdown Lists'!$AF$4:$AF$9</definedName>
    <definedName name="SANDALfootwear_size1.age_group.Infant.footwear_size1.size_system.eu_footwear_size_system.footwear_size1.size_class">'Dropdown Lists'!$AF$4:$AF$9</definedName>
    <definedName name="SANDALfootwear_size1.age_group.Toddler.footwear_size1.size_system.uk_footwear_size_system.footwear_size1.size_class">'Dropdown Lists'!$AF$4:$AF$9</definedName>
    <definedName name="SANDALfootwear_size1.age_group.Toddler.footwear_size1.size_system.eu_footwear_size_system.footwear_size1.size_class">'Dropdown Lists'!$AF$4:$AF$9</definedName>
    <definedName name="SANDALfootwear_size1.age_group.LittleKid.footwear_size1.size_system.uk_footwear_size_system.footwear_size1.size_class">'Dropdown Lists'!$AF$4:$AF$9</definedName>
    <definedName name="SANDALfootwear_size1.age_group.LittleKid.footwear_size1.size_system.eu_footwear_size_system.footwear_size1.size_class">'Dropdown Lists'!$AF$4:$AF$9</definedName>
    <definedName name="SANDALfootwear_size1.age_group.Adult.footwear_size1.size_system.uk_footwear_size_system.footwear_size1.size_class">'Dropdown Lists'!$AG$4:$AG$7</definedName>
    <definedName name="SANDALfootwear_size1.age_group.Adult.footwear_size1.size_system.eu_footwear_size_system.footwear_size1.size_class">'Dropdown Lists'!$AG$4:$AG$7</definedName>
    <definedName name="SANDALfootwear_size1.age_group.BigKid.footwear_size1.size_system.uk_footwear_size_system.footwear_size1.size_class">'Dropdown Lists'!$AG$4:$AG$7</definedName>
    <definedName name="SANDALfootwear_size1.age_group.BigKid.footwear_size1.size_system.eu_footwear_size_system.footwear_size1.size_class">'Dropdown Lists'!$AG$4:$AG$7</definedName>
    <definedName name="SANDALfootwear_size1.size_system.br_footwear_size_system.footwear_size1.size_class">'Dropdown Lists'!$AH$4:$AH$6</definedName>
    <definedName name="SANDALfootwear_size1.age_group.Adult.footwear_size1.size_system.USFootwearSizeSystem.footwear_size1.size_class">'Dropdown Lists'!$AG$4:$AG$7</definedName>
    <definedName name="SANDALfootwear_size1.age_group.Infant.footwear_size1.size_system.USFootwearSizeSystem.footwear_size1.size_class">'Dropdown Lists'!$AF$4:$AF$9</definedName>
    <definedName name="SANDALfootwear_size1.age_group.Toddler.footwear_size1.size_system.USFootwearSizeSystem.footwear_size1.size_class">'Dropdown Lists'!$AF$4:$AF$9</definedName>
    <definedName name="SANDALfootwear_size1.age_group.LittleKid.footwear_size1.size_system.USFootwearSizeSystem.footwear_size1.size_class">'Dropdown Lists'!$AF$4:$AF$9</definedName>
    <definedName name="SANDALfootwear_size1.age_group.BigKid.footwear_size1.size_system.USFootwearSizeSystem.footwear_size1.size_class">'Dropdown Lists'!$AF$4:$AF$9</definedName>
    <definedName name="SANDALfootwear_size1.size_system.jp_footwear_size_system.footwear_size1.size_class">'Dropdown Lists'!$AI$4:$AI$7</definedName>
    <definedName name="SANDALfootwear_size1.size_class">'Dropdown Lists'!$AJ$4:$AJ$11</definedName>
    <definedName name="SANDALfootwear_size1.size_system.jp_footwear_size_system.footwear_size1.width">'Dropdown Lists'!$AK$4:$AK$25</definedName>
    <definedName name="SANDALfootwear_size1.size_system.USFootwearSizeSystem.footwear_size1.width">'Dropdown Lists'!$AL$4:$AL$12</definedName>
    <definedName name="SANDALfootwear_size1.size_system.uk_footwear_size_system.footwear_size1.width">'Dropdown Lists'!$AL$4:$AL$12</definedName>
    <definedName name="SANDALfootwear_size1.size_system.eu_footwear_size_system.footwear_size1.width">'Dropdown Lists'!$AL$4:$AL$12</definedName>
    <definedName name="SANDALfootwear_size1.width">'Dropdown Lists'!$AL$4:$AL$12</definedName>
    <definedName name="SANDALfootwear_size1.size_system.eu_footwear_size_system.footwear_size1.age_group.BigKid.footwear_size1.size_class.Numeric.footwear_size1.size">'Dropdown Lists'!$AM$4:$AM$69</definedName>
    <definedName name="SANDALfootwear_size1.size_system.eu_footwear_size_system.footwear_size1.age_group.LittleKid.footwear_size1.size_class.NumericRange.footwear_size1.size">'Dropdown Lists'!$AN$4:$AN$30</definedName>
    <definedName name="SANDALfootwear_size1.size_class.Numeric.footwear_size1.size_system.USFootwearSizeSystem.footwear_size1.size">'Dropdown Lists'!$AO$4:$AO$50</definedName>
    <definedName name="SANDALfootwear_size1.size_class.NumericRange.footwear_size1.size_system.USFootwearSizeSystem.footwear_size1.size">'Dropdown Lists'!$AO$4:$AO$50</definedName>
    <definedName name="SANDALfootwear_size1.size_system.eu_footwear_size_system.footwear_size1.age_group.Infant.footwear_size1.size_class.Numeric.footwear_size1.size">'Dropdown Lists'!$AP$4:$AP$64</definedName>
    <definedName name="SANDALfootwear_size1.size_system.uk_footwear_size_system.footwear_size1.age_group.Infant.footwear_size1.size_class.Numeric.footwear_size1.size">'Dropdown Lists'!$AQ$4:$AQ$32</definedName>
    <definedName name="SANDALfootwear_size1.size_system.uk_footwear_size_system.footwear_size1.age_group.Infant.footwear_size1.size_class.NumericRange.footwear_size1.size">'Dropdown Lists'!$AQ$4:$AQ$32</definedName>
    <definedName name="SANDALfootwear_size1.size_system.uk_footwear_size_system.footwear_size1.age_group.Toddler.footwear_size1.size_class.Numeric.footwear_size1.size">'Dropdown Lists'!$AQ$4:$AQ$32</definedName>
    <definedName name="SANDALfootwear_size1.size_system.uk_footwear_size_system.footwear_size1.age_group.Toddler.footwear_size1.size_class.NumericRange.footwear_size1.size">'Dropdown Lists'!$AQ$4:$AQ$32</definedName>
    <definedName name="SANDALfootwear_size1.size_system.uk_footwear_size_system.footwear_size1.age_group.LittleKid.footwear_size1.size_class.Numeric.footwear_size1.size">'Dropdown Lists'!$AQ$4:$AQ$32</definedName>
    <definedName name="SANDALfootwear_size1.size_system.uk_footwear_size_system.footwear_size1.age_group.LittleKid.footwear_size1.size_class.NumericRange.footwear_size1.size">'Dropdown Lists'!$AQ$4:$AQ$32</definedName>
    <definedName name="SANDALtarget_gender.value.Male.footwear_size1.age_group.Adult.footwear_size1.size_class.Numeric.footwear_size1.size_system.br_footwear_size_system.footwear_size1.size">'Dropdown Lists'!$AR$4:$AR$42</definedName>
    <definedName name="SANDALfootwear_size1.age_group.BigKid.footwear_size1.size_class.Numeric.footwear_size1.size_system.br_footwear_size_system.footwear_size1.size">'Dropdown Lists'!$AS$4:$AS$38</definedName>
    <definedName name="SANDALfootwear_size1.age_group.LittleKid.footwear_size1.size_class.Numeric.footwear_size1.size_system.br_footwear_size_system.footwear_size1.size">'Dropdown Lists'!$AS$4:$AS$38</definedName>
    <definedName name="SANDALfootwear_size1.age_group.LittleKid.footwear_size1.size_class.Age.footwear_size1.size_system.USFootwearSizeSystem.footwear_size1.size">'Dropdown Lists'!$AT$4:$AT$10</definedName>
    <definedName name="SANDALfootwear_size1.age_group.LittleKid.footwear_size1.size_class.AgeRange.footwear_size1.size_system.USFootwearSizeSystem.footwear_size1.size">'Dropdown Lists'!$AT$4:$AT$10</definedName>
    <definedName name="SANDALfootwear_size1.age_group.BigKid.footwear_size1.size_class.Age.footwear_size1.size_system.USFootwearSizeSystem.footwear_size1.size">'Dropdown Lists'!$AT$4:$AT$10</definedName>
    <definedName name="SANDALfootwear_size1.age_group.BigKid.footwear_size1.size_class.AgeRange.footwear_size1.size_system.USFootwearSizeSystem.footwear_size1.size">'Dropdown Lists'!$AT$4:$AT$10</definedName>
    <definedName name="SANDALfootwear_size1.age_group.Toddler.footwear_size1.size_class.Alpha.footwear_size1.size_system.br_footwear_size_system.footwear_size1.size">'Dropdown Lists'!$AU$4:$AU$10</definedName>
    <definedName name="SANDALfootwear_size1.age_group.Infant.footwear_size1.size_class.Alpha.footwear_size1.size_system.br_footwear_size_system.footwear_size1.size">'Dropdown Lists'!$AU$4:$AU$10</definedName>
    <definedName name="SANDALfootwear_size1.age_group.LittleKid.footwear_size1.size_class.Age.footwear_size1.size_system.uk_footwear_size_system.footwear_size1.size">'Dropdown Lists'!$AT$4:$AT$10</definedName>
    <definedName name="SANDALfootwear_size1.age_group.LittleKid.footwear_size1.size_class.Age.footwear_size1.size_system.eu_footwear_size_system.footwear_size1.size">'Dropdown Lists'!$AT$4:$AT$10</definedName>
    <definedName name="SANDALfootwear_size1.age_group.LittleKid.footwear_size1.size_class.AgeRange.footwear_size1.size_system.uk_footwear_size_system.footwear_size1.size">'Dropdown Lists'!$AT$4:$AT$10</definedName>
    <definedName name="SANDALfootwear_size1.age_group.LittleKid.footwear_size1.size_class.AgeRange.footwear_size1.size_system.eu_footwear_size_system.footwear_size1.size">'Dropdown Lists'!$AT$4:$AT$10</definedName>
    <definedName name="SANDALfootwear_size1.size_system.eu_footwear_size_system.footwear_size1.age_group.Adult.footwear_size1.size_class.Numeric.footwear_size1.size">'Dropdown Lists'!$AV$4:$AV$144</definedName>
    <definedName name="SANDALfootwear_size1.size_class.AlphaRange.footwear_size1.size_system.USFootwearSizeSystem.footwear_size1.size">'Dropdown Lists'!$AW$4:$AW$12</definedName>
    <definedName name="SANDALfootwear_size1.size_class.AlphaRange.footwear_size1.size_system.uk_footwear_size_system.footwear_size1.size">'Dropdown Lists'!$AW$4:$AW$12</definedName>
    <definedName name="SANDALfootwear_size1.size_class.AlphaRange.footwear_size1.size_system.eu_footwear_size_system.footwear_size1.size">'Dropdown Lists'!$AW$4:$AW$12</definedName>
    <definedName name="SANDALfootwear_size1.size_system.eu_footwear_size_system.footwear_size1.age_group.Toddler.footwear_size1.size_class.NumericRange.footwear_size1.size">'Dropdown Lists'!$AX$4:$AX$44</definedName>
    <definedName name="SANDALfootwear_size1.age_group.Toddler.footwear_size1.size_class.NumericRange.footwear_size1.size_system.br_footwear_size_system.footwear_size1.size">'Dropdown Lists'!$AY$4:$AY$23</definedName>
    <definedName name="SANDALfootwear_size1.age_group.Infant.footwear_size1.size_class.NumericRange.footwear_size1.size_system.br_footwear_size_system.footwear_size1.size">'Dropdown Lists'!$AY$4:$AY$23</definedName>
    <definedName name="SANDALtarget_gender.value.Unisex.footwear_size1.age_group.Adult.footwear_size1.size_class.Numeric.footwear_size1.size_system.br_footwear_size_system.footwear_size1.size">'Dropdown Lists'!$AR$4:$AR$42</definedName>
    <definedName name="SANDALfootwear_size1.size_class.Alpha.footwear_size1.size_system.USFootwearSizeSystem.footwear_size1.size">'Dropdown Lists'!$AZ$4:$AZ$13</definedName>
    <definedName name="SANDALfootwear_size1.size_class.Alpha.footwear_size1.size_system.uk_footwear_size_system.footwear_size1.size">'Dropdown Lists'!$AZ$4:$AZ$13</definedName>
    <definedName name="SANDALfootwear_size1.size_class.Alpha.footwear_size1.size_system.eu_footwear_size_system.footwear_size1.size">'Dropdown Lists'!$AZ$4:$AZ$13</definedName>
    <definedName name="SANDALfootwear_size1.size_system.eu_footwear_size_system.footwear_size1.age_group.LittleKid.footwear_size1.size_class.Numeric.footwear_size1.size">'Dropdown Lists'!$BA$4:$BA$69</definedName>
    <definedName name="SANDALfootwear_size1.size_system.uk_footwear_size_system.footwear_size1.age_group.BigKid.footwear_size1.size_class.Numeric.footwear_size1.size">'Dropdown Lists'!$BB$4:$BB$44</definedName>
    <definedName name="SANDALfootwear_size1.size_system.uk_footwear_size_system.footwear_size1.age_group.BigKid.footwear_size1.size_class.NumericRange.footwear_size1.size">'Dropdown Lists'!$BB$4:$BB$44</definedName>
    <definedName name="SANDALfootwear_size1.size_system.uk_footwear_size_system.footwear_size1.age_group.Adult.footwear_size1.size_class.Numeric.footwear_size1.size">'Dropdown Lists'!$BB$4:$BB$44</definedName>
    <definedName name="SANDALfootwear_size1.size_system.uk_footwear_size_system.footwear_size1.age_group.Adult.footwear_size1.size_class.NumericRange.footwear_size1.size">'Dropdown Lists'!$BB$4:$BB$44</definedName>
    <definedName name="SANDALtarget_gender.value.Female.footwear_size1.age_group.Adult.footwear_size1.size_class.NumericRange.footwear_size1.size_system.br_footwear_size_system.footwear_size1.size">'Dropdown Lists'!$BC$4:$BC$15</definedName>
    <definedName name="SANDALtarget_gender.value.Unisex.footwear_size1.age_group.Adult.footwear_size1.size_class.NumericRange.footwear_size1.size_system.br_footwear_size_system.footwear_size1.size">'Dropdown Lists'!$BD$4:$BD$23</definedName>
    <definedName name="SANDALfootwear_size1.age_group.Infant.footwear_size1.size_class.Age.footwear_size1.size_system.USFootwearSizeSystem.footwear_size1.size">'Dropdown Lists'!$BE$4:$BE$12</definedName>
    <definedName name="SANDALfootwear_size1.age_group.Infant.footwear_size1.size_class.Age.footwear_size1.size_system.uk_footwear_size_system.footwear_size1.size">'Dropdown Lists'!$BE$4:$BE$12</definedName>
    <definedName name="SANDALfootwear_size1.age_group.Infant.footwear_size1.size_class.Age.footwear_size1.size_system.eu_footwear_size_system.footwear_size1.size">'Dropdown Lists'!$BE$4:$BE$12</definedName>
    <definedName name="SANDALfootwear_size1.age_group.Infant.footwear_size1.size_class.AgeRange.footwear_size1.size_system.USFootwearSizeSystem.footwear_size1.size">'Dropdown Lists'!$BE$4:$BE$12</definedName>
    <definedName name="SANDALfootwear_size1.age_group.Infant.footwear_size1.size_class.AgeRange.footwear_size1.size_system.uk_footwear_size_system.footwear_size1.size">'Dropdown Lists'!$BE$4:$BE$12</definedName>
    <definedName name="SANDALfootwear_size1.age_group.Infant.footwear_size1.size_class.AgeRange.footwear_size1.size_system.eu_footwear_size_system.footwear_size1.size">'Dropdown Lists'!$BE$4:$BE$12</definedName>
    <definedName name="SANDALfootwear_size1.age_group.Adult.footwear_size1.size_class.Alpha.footwear_size1.size_system.br_footwear_size_system.footwear_size1.size">'Dropdown Lists'!$BF$4</definedName>
    <definedName name="SANDALfootwear_size1.age_group.BigKid.footwear_size1.size_class.Alpha.footwear_size1.size_system.br_footwear_size_system.footwear_size1.size">'Dropdown Lists'!$BF$4</definedName>
    <definedName name="SANDALfootwear_size1.age_group.LittleKid.footwear_size1.size_class.Alpha.footwear_size1.size_system.br_footwear_size_system.footwear_size1.size">'Dropdown Lists'!$BF$4</definedName>
    <definedName name="SANDALtarget_gender.value.Male.footwear_size1.age_group.Adult.footwear_size1.size_class.NumericRange.footwear_size1.size_system.br_footwear_size_system.footwear_size1.size">'Dropdown Lists'!$BD$4:$BD$23</definedName>
    <definedName name="SANDALfootwear_size1.size_system.eu_footwear_size_system.footwear_size1.age_group.BigKid.footwear_size1.size_class.NumericRange.footwear_size1.size">'Dropdown Lists'!$BG$4:$BG$30</definedName>
    <definedName name="SANDALfootwear_size1.age_group.Toddler.footwear_size1.size_class.Age.footwear_size1.size_system.USFootwearSizeSystem.footwear_size1.size">'Dropdown Lists'!$BH$4:$BH$19</definedName>
    <definedName name="SANDALfootwear_size1.age_group.Toddler.footwear_size1.size_class.Age.footwear_size1.size_system.uk_footwear_size_system.footwear_size1.size">'Dropdown Lists'!$BH$4:$BH$19</definedName>
    <definedName name="SANDALfootwear_size1.age_group.Toddler.footwear_size1.size_class.Age.footwear_size1.size_system.eu_footwear_size_system.footwear_size1.size">'Dropdown Lists'!$BH$4:$BH$19</definedName>
    <definedName name="SANDALfootwear_size1.age_group.Toddler.footwear_size1.size_class.AgeRange.footwear_size1.size_system.USFootwearSizeSystem.footwear_size1.size">'Dropdown Lists'!$BH$4:$BH$19</definedName>
    <definedName name="SANDALfootwear_size1.age_group.Toddler.footwear_size1.size_class.AgeRange.footwear_size1.size_system.uk_footwear_size_system.footwear_size1.size">'Dropdown Lists'!$BH$4:$BH$19</definedName>
    <definedName name="SANDALfootwear_size1.age_group.Toddler.footwear_size1.size_class.AgeRange.footwear_size1.size_system.eu_footwear_size_system.footwear_size1.size">'Dropdown Lists'!$BH$4:$BH$19</definedName>
    <definedName name="SANDALfootwear_size1.size_system.eu_footwear_size_system.footwear_size1.age_group.Toddler.footwear_size1.size_class.Numeric.footwear_size1.size">'Dropdown Lists'!$BI$4:$BI$104</definedName>
    <definedName name="SANDALfootwear_size1.size_system.eu_footwear_size_system.footwear_size1.age_group.Infant.footwear_size1.size_class.NumericRange.footwear_size1.size">'Dropdown Lists'!$BJ$4:$BJ$28</definedName>
    <definedName name="SANDALfootwear_size1.age_group.Toddler.footwear_size1.size_class.Numeric.footwear_size1.size_system.br_footwear_size_system.footwear_size1.size">'Dropdown Lists'!$BK$4:$BK$37</definedName>
    <definedName name="SANDALfootwear_size1.age_group.Infant.footwear_size1.size_class.Numeric.footwear_size1.size_system.br_footwear_size_system.footwear_size1.size">'Dropdown Lists'!$BK$4:$BK$37</definedName>
    <definedName name="SANDALfootwear_size1.size_system.eu_footwear_size_system.footwear_size1.age_group.Adult.footwear_size1.size_class.NumericRange.footwear_size1.size">'Dropdown Lists'!$BL$4:$BL$60</definedName>
    <definedName name="SANDALfootwear_size1.size_class.Alpha.footwear_size1.size_system.jp_footwear_size_system.footwear_size1.size">'Dropdown Lists'!$BM$4:$BM$15</definedName>
    <definedName name="SANDALfootwear_size1.size_class.Measurement.footwear_size1.size_system.jp_footwear_size_system.footwear_size1.size">'Dropdown Lists'!$BN$4:$BN$74</definedName>
    <definedName name="SANDALfootwear_size1.size_class.MeasurementRange.footwear_size1.size_system.jp_footwear_size_system.footwear_size1.size">'Dropdown Lists'!$BN$4:$BN$74</definedName>
    <definedName name="SANDALfootwear_size1.size_class.AlphaRange.footwear_size1.size_system.jp_footwear_size_system.footwear_size1.size">'Dropdown Lists'!$BO$4:$BO$14</definedName>
    <definedName name="SANDALtarget_gender.value.Female.footwear_size1.age_group.Adult.footwear_size1.size_class.Numeric.footwear_size1.size_system.br_footwear_size_system.footwear_size1.size">'Dropdown Lists'!$BP$4:$BP$26</definedName>
    <definedName name="SANDALfootwear_size1.age_group.BigKid.footwear_size1.size_class.NumericRange.footwear_size1.size_system.br_footwear_size_system.footwear_size1.size">'Dropdown Lists'!$BQ$4:$BQ$21</definedName>
    <definedName name="SANDALfootwear_size1.age_group.LittleKid.footwear_size1.size_class.NumericRange.footwear_size1.size_system.br_footwear_size_system.footwear_size1.size">'Dropdown Lists'!$BQ$4:$BQ$21</definedName>
    <definedName name="SANDALfootwear_size1.size">'Dropdown Lists'!$BR$4:$BR$376</definedName>
    <definedName name="SANDALfootwear_size1.age_group.BigKid.footwear_size1.size_class.NumericRange.footwear_size1.size_system.br_footwear_size_system.footwear_size1.to_size">'Dropdown Lists'!$BQ$4:$BQ$21</definedName>
    <definedName name="SANDALfootwear_size1.age_group.LittleKid.footwear_size1.size_class.NumericRange.footwear_size1.size_system.br_footwear_size_system.footwear_size1.to_size">'Dropdown Lists'!$BQ$4:$BQ$21</definedName>
    <definedName name="SANDALfootwear_size1.size_class.Numeric.footwear_size1.size_system.USFootwearSizeSystem.footwear_size1.to_size">'Dropdown Lists'!$AO$4:$AO$50</definedName>
    <definedName name="SANDALfootwear_size1.size_class.NumericRange.footwear_size1.size_system.USFootwearSizeSystem.footwear_size1.to_size">'Dropdown Lists'!$AO$4:$AO$50</definedName>
    <definedName name="SANDALfootwear_size1.size_system.eu_footwear_size_system.footwear_size1.age_group.Infant.footwear_size1.size_class.Numeric.footwear_size1.to_size">'Dropdown Lists'!$AP$4:$AP$64</definedName>
    <definedName name="SANDALfootwear_size1.size_system.uk_footwear_size_system.footwear_size1.age_group.Infant.footwear_size1.size_class.Numeric.footwear_size1.to_size">'Dropdown Lists'!$AQ$4:$AQ$32</definedName>
    <definedName name="SANDALfootwear_size1.size_system.uk_footwear_size_system.footwear_size1.age_group.Infant.footwear_size1.size_class.NumericRange.footwear_size1.to_size">'Dropdown Lists'!$AQ$4:$AQ$32</definedName>
    <definedName name="SANDALfootwear_size1.size_system.uk_footwear_size_system.footwear_size1.age_group.Toddler.footwear_size1.size_class.Numeric.footwear_size1.to_size">'Dropdown Lists'!$AQ$4:$AQ$32</definedName>
    <definedName name="SANDALfootwear_size1.size_system.uk_footwear_size_system.footwear_size1.age_group.Toddler.footwear_size1.size_class.NumericRange.footwear_size1.to_size">'Dropdown Lists'!$AQ$4:$AQ$32</definedName>
    <definedName name="SANDALfootwear_size1.size_system.uk_footwear_size_system.footwear_size1.age_group.LittleKid.footwear_size1.size_class.Numeric.footwear_size1.to_size">'Dropdown Lists'!$AQ$4:$AQ$32</definedName>
    <definedName name="SANDALfootwear_size1.size_system.uk_footwear_size_system.footwear_size1.age_group.LittleKid.footwear_size1.size_class.NumericRange.footwear_size1.to_size">'Dropdown Lists'!$AQ$4:$AQ$32</definedName>
    <definedName name="SANDALfootwear_size1.age_group.LittleKid.footwear_size1.size_class.Age.footwear_size1.size_system.USFootwearSizeSystem.footwear_size1.to_size">'Dropdown Lists'!$AT$4:$AT$10</definedName>
    <definedName name="SANDALfootwear_size1.age_group.LittleKid.footwear_size1.size_class.AgeRange.footwear_size1.size_system.USFootwearSizeSystem.footwear_size1.to_size">'Dropdown Lists'!$AT$4:$AT$10</definedName>
    <definedName name="SANDALfootwear_size1.age_group.BigKid.footwear_size1.size_class.Age.footwear_size1.size_system.USFootwearSizeSystem.footwear_size1.to_size">'Dropdown Lists'!$AT$4:$AT$10</definedName>
    <definedName name="SANDALfootwear_size1.age_group.BigKid.footwear_size1.size_class.AgeRange.footwear_size1.size_system.USFootwearSizeSystem.footwear_size1.to_size">'Dropdown Lists'!$AT$4:$AT$10</definedName>
    <definedName name="SANDALfootwear_size1.age_group.LittleKid.footwear_size1.size_class.Age.footwear_size1.size_system.uk_footwear_size_system.footwear_size1.to_size">'Dropdown Lists'!$AT$4:$AT$10</definedName>
    <definedName name="SANDALfootwear_size1.age_group.LittleKid.footwear_size1.size_class.Age.footwear_size1.size_system.eu_footwear_size_system.footwear_size1.to_size">'Dropdown Lists'!$AT$4:$AT$10</definedName>
    <definedName name="SANDALfootwear_size1.age_group.LittleKid.footwear_size1.size_class.AgeRange.footwear_size1.size_system.uk_footwear_size_system.footwear_size1.to_size">'Dropdown Lists'!$AT$4:$AT$10</definedName>
    <definedName name="SANDALfootwear_size1.age_group.LittleKid.footwear_size1.size_class.AgeRange.footwear_size1.size_system.eu_footwear_size_system.footwear_size1.to_size">'Dropdown Lists'!$AT$4:$AT$10</definedName>
    <definedName name="SANDALfootwear_size1.size_system.eu_footwear_size_system.footwear_size1.age_group.Adult.footwear_size1.size_class.Numeric.footwear_size1.to_size">'Dropdown Lists'!$AV$4:$AV$144</definedName>
    <definedName name="SANDALfootwear_size1.size_class.AlphaRange.footwear_size1.size_system.USFootwearSizeSystem.footwear_size1.to_size">'Dropdown Lists'!$AW$4:$AW$12</definedName>
    <definedName name="SANDALfootwear_size1.size_class.AlphaRange.footwear_size1.size_system.uk_footwear_size_system.footwear_size1.to_size">'Dropdown Lists'!$AW$4:$AW$12</definedName>
    <definedName name="SANDALfootwear_size1.size_class.AlphaRange.footwear_size1.size_system.eu_footwear_size_system.footwear_size1.to_size">'Dropdown Lists'!$AW$4:$AW$12</definedName>
    <definedName name="SANDALfootwear_size1.size_system.eu_footwear_size_system.footwear_size1.age_group.Toddler.footwear_size1.size_class.NumericRange.footwear_size1.to_size">'Dropdown Lists'!$AX$4:$AX$44</definedName>
    <definedName name="SANDALfootwear_size1.age_group.Toddler.footwear_size1.size_class.NumericRange.footwear_size1.size_system.br_footwear_size_system.footwear_size1.to_size">'Dropdown Lists'!$AY$4:$AY$23</definedName>
    <definedName name="SANDALfootwear_size1.age_group.Infant.footwear_size1.size_class.NumericRange.footwear_size1.size_system.br_footwear_size_system.footwear_size1.to_size">'Dropdown Lists'!$AY$4:$AY$23</definedName>
    <definedName name="SANDALfootwear_size1.size_class.Alpha.footwear_size1.size_system.USFootwearSizeSystem.footwear_size1.to_size">'Dropdown Lists'!$AZ$4:$AZ$13</definedName>
    <definedName name="SANDALfootwear_size1.size_class.Alpha.footwear_size1.size_system.uk_footwear_size_system.footwear_size1.to_size">'Dropdown Lists'!$AZ$4:$AZ$13</definedName>
    <definedName name="SANDALfootwear_size1.size_class.Alpha.footwear_size1.size_system.eu_footwear_size_system.footwear_size1.to_size">'Dropdown Lists'!$AZ$4:$AZ$13</definedName>
    <definedName name="SANDALfootwear_size1.size_system.eu_footwear_size_system.footwear_size1.age_group.LittleKid.footwear_size1.size_class.Numeric.footwear_size1.to_size">'Dropdown Lists'!$BA$4:$BA$69</definedName>
    <definedName name="SANDALfootwear_size1.size_system.uk_footwear_size_system.footwear_size1.age_group.BigKid.footwear_size1.size_class.Numeric.footwear_size1.to_size">'Dropdown Lists'!$BB$4:$BB$44</definedName>
    <definedName name="SANDALfootwear_size1.size_system.uk_footwear_size_system.footwear_size1.age_group.BigKid.footwear_size1.size_class.NumericRange.footwear_size1.to_size">'Dropdown Lists'!$BB$4:$BB$44</definedName>
    <definedName name="SANDALfootwear_size1.size_system.uk_footwear_size_system.footwear_size1.age_group.Adult.footwear_size1.size_class.Numeric.footwear_size1.to_size">'Dropdown Lists'!$BB$4:$BB$44</definedName>
    <definedName name="SANDALfootwear_size1.size_system.uk_footwear_size_system.footwear_size1.age_group.Adult.footwear_size1.size_class.NumericRange.footwear_size1.to_size">'Dropdown Lists'!$BB$4:$BB$44</definedName>
    <definedName name="SANDALtarget_gender.value.Female.footwear_size1.age_group.Adult.footwear_size1.size_class.NumericRange.footwear_size1.size_system.br_footwear_size_system.footwear_size1.to_size">'Dropdown Lists'!$BC$4:$BC$15</definedName>
    <definedName name="SANDALtarget_gender.value.Unisex.footwear_size1.age_group.Adult.footwear_size1.size_class.NumericRange.footwear_size1.size_system.br_footwear_size_system.footwear_size1.to_size">'Dropdown Lists'!$BD$4:$BD$23</definedName>
    <definedName name="SANDALfootwear_size1.age_group.Infant.footwear_size1.size_class.Age.footwear_size1.size_system.USFootwearSizeSystem.footwear_size1.to_size">'Dropdown Lists'!$BE$4:$BE$12</definedName>
    <definedName name="SANDALfootwear_size1.age_group.Infant.footwear_size1.size_class.Age.footwear_size1.size_system.uk_footwear_size_system.footwear_size1.to_size">'Dropdown Lists'!$BE$4:$BE$12</definedName>
    <definedName name="SANDALfootwear_size1.age_group.Infant.footwear_size1.size_class.Age.footwear_size1.size_system.eu_footwear_size_system.footwear_size1.to_size">'Dropdown Lists'!$BE$4:$BE$12</definedName>
    <definedName name="SANDALfootwear_size1.age_group.Infant.footwear_size1.size_class.AgeRange.footwear_size1.size_system.USFootwearSizeSystem.footwear_size1.to_size">'Dropdown Lists'!$BE$4:$BE$12</definedName>
    <definedName name="SANDALfootwear_size1.age_group.Infant.footwear_size1.size_class.AgeRange.footwear_size1.size_system.uk_footwear_size_system.footwear_size1.to_size">'Dropdown Lists'!$BE$4:$BE$12</definedName>
    <definedName name="SANDALfootwear_size1.age_group.Infant.footwear_size1.size_class.AgeRange.footwear_size1.size_system.eu_footwear_size_system.footwear_size1.to_size">'Dropdown Lists'!$BE$4:$BE$12</definedName>
    <definedName name="SANDALtarget_gender.value.Male.footwear_size1.age_group.Adult.footwear_size1.size_class.NumericRange.footwear_size1.size_system.br_footwear_size_system.footwear_size1.to_size">'Dropdown Lists'!$BD$4:$BD$23</definedName>
    <definedName name="SANDALfootwear_size1.size_system.eu_footwear_size_system.footwear_size1.age_group.BigKid.footwear_size1.size_class.NumericRange.footwear_size1.to_size">'Dropdown Lists'!$BG$4:$BG$30</definedName>
    <definedName name="SANDALfootwear_size1.age_group.Toddler.footwear_size1.size_class.Age.footwear_size1.size_system.USFootwearSizeSystem.footwear_size1.to_size">'Dropdown Lists'!$BH$4:$BH$19</definedName>
    <definedName name="SANDALfootwear_size1.age_group.Toddler.footwear_size1.size_class.Age.footwear_size1.size_system.uk_footwear_size_system.footwear_size1.to_size">'Dropdown Lists'!$BH$4:$BH$19</definedName>
    <definedName name="SANDALfootwear_size1.age_group.Toddler.footwear_size1.size_class.Age.footwear_size1.size_system.eu_footwear_size_system.footwear_size1.to_size">'Dropdown Lists'!$BH$4:$BH$19</definedName>
    <definedName name="SANDALfootwear_size1.age_group.Toddler.footwear_size1.size_class.AgeRange.footwear_size1.size_system.USFootwearSizeSystem.footwear_size1.to_size">'Dropdown Lists'!$BH$4:$BH$19</definedName>
    <definedName name="SANDALfootwear_size1.age_group.Toddler.footwear_size1.size_class.AgeRange.footwear_size1.size_system.uk_footwear_size_system.footwear_size1.to_size">'Dropdown Lists'!$BH$4:$BH$19</definedName>
    <definedName name="SANDALfootwear_size1.age_group.Toddler.footwear_size1.size_class.AgeRange.footwear_size1.size_system.eu_footwear_size_system.footwear_size1.to_size">'Dropdown Lists'!$BH$4:$BH$19</definedName>
    <definedName name="SANDALfootwear_size1.size_system.eu_footwear_size_system.footwear_size1.age_group.Toddler.footwear_size1.size_class.Numeric.footwear_size1.to_size">'Dropdown Lists'!$BI$4:$BI$104</definedName>
    <definedName name="SANDALfootwear_size1.size_system.eu_footwear_size_system.footwear_size1.age_group.Infant.footwear_size1.size_class.NumericRange.footwear_size1.to_size">'Dropdown Lists'!$BJ$4:$BJ$28</definedName>
    <definedName name="SANDALfootwear_size1.size_system.eu_footwear_size_system.footwear_size1.age_group.Adult.footwear_size1.size_class.NumericRange.footwear_size1.to_size">'Dropdown Lists'!$BL$4:$BL$60</definedName>
    <definedName name="SANDALfootwear_size1.size_class.Alpha.footwear_size1.size_system.jp_footwear_size_system.footwear_size1.to_size">'Dropdown Lists'!$BM$4:$BM$15</definedName>
    <definedName name="SANDALfootwear_size1.size_system.eu_footwear_size_system.footwear_size1.age_group.BigKid.footwear_size1.size_class.Numeric.footwear_size1.to_size">'Dropdown Lists'!$AM$4:$AM$69</definedName>
    <definedName name="SANDALfootwear_size1.size_class.Measurement.footwear_size1.size_system.jp_footwear_size_system.footwear_size1.to_size">'Dropdown Lists'!$BN$4:$BN$74</definedName>
    <definedName name="SANDALfootwear_size1.size_class.MeasurementRange.footwear_size1.size_system.jp_footwear_size_system.footwear_size1.to_size">'Dropdown Lists'!$BN$4:$BN$74</definedName>
    <definedName name="SANDALfootwear_size1.size_system.eu_footwear_size_system.footwear_size1.age_group.LittleKid.footwear_size1.size_class.NumericRange.footwear_size1.to_size">'Dropdown Lists'!$AN$4:$AN$30</definedName>
    <definedName name="SANDALfootwear_size1.size_class.AlphaRange.footwear_size1.size_system.jp_footwear_size_system.footwear_size1.to_size">'Dropdown Lists'!$BO$4:$BO$14</definedName>
    <definedName name="SANDALfootwear_size1.to_size">'Dropdown Lists'!$BR$4:$BR$376</definedName>
    <definedName name="SANDALfootwear_size2.size_system">'Dropdown Lists'!$V$4</definedName>
    <definedName name="SANDALage_range_description.value.LittleKid.footwear_size2.size_system.USFootwearSizeSystem.footwear_size2.age_group">'Dropdown Lists'!$W$4</definedName>
    <definedName name="SANDALage_range_description.value.Petitenfant.footwear_size2.size_system.USFootwearSizeSystem.footwear_size2.age_group">'Dropdown Lists'!$W$4</definedName>
    <definedName name="SANDALage_range_description.value.KleinKind.footwear_size2.size_system.USFootwearSizeSystem.footwear_size2.age_group">'Dropdown Lists'!$Y$4</definedName>
    <definedName name="SANDALage_range_description.value.Grundschulkind.footwear_size2.size_system.USFootwearSizeSystem.footwear_size2.age_group">'Dropdown Lists'!$W$4</definedName>
    <definedName name="SANDALage_range_description.value.Niño25años.footwear_size2.size_system.USFootwearSizeSystem.footwear_size2.age_group">'Dropdown Lists'!$W$4</definedName>
    <definedName name="SANDALage_range_description.value.Enfantde2à5ans.footwear_size2.size_system.USFootwearSizeSystem.footwear_size2.age_group">'Dropdown Lists'!$W$4</definedName>
    <definedName name="SANDALage_range_description.value.BambinoPiccolo25anni.footwear_size2.size_system.USFootwearSizeSystem.footwear_size2.age_group">'Dropdown Lists'!$W$4</definedName>
    <definedName name="SANDALage_range_description.value.キッズ.footwear_size2.size_system.USFootwearSizeSystem.footwear_size2.age_group">'Dropdown Lists'!$W$4</definedName>
    <definedName name="SANDALage_range_description.value.Criançapequena.footwear_size2.size_system.USFootwearSizeSystem.footwear_size2.age_group">'Dropdown Lists'!$W$4</definedName>
    <definedName name="SANDALage_range_description.value.KüçükÇocuk.footwear_size2.size_system.USFootwearSizeSystem.footwear_size2.age_group">'Dropdown Lists'!$Y$4</definedName>
    <definedName name="SANDALage_range_description.value.幼童.footwear_size2.size_system.USFootwearSizeSystem.footwear_size2.age_group">'Dropdown Lists'!$W$4</definedName>
    <definedName name="SANDALage_range_description.value.Infant.footwear_size2.size_system.br_footwear_size_system.footwear_size2.age_group">'Dropdown Lists'!$X$4</definedName>
    <definedName name="SANDALage_range_description.value.Nourrisson.footwear_size2.size_system.br_footwear_size_system.footwear_size2.age_group">'Dropdown Lists'!$X$4</definedName>
    <definedName name="SANDALage_range_description.value.Kleuter.footwear_size2.size_system.br_footwear_size_system.footwear_size2.age_group">'Dropdown Lists'!$X$4</definedName>
    <definedName name="SANDALage_range_description.value.Baby.footwear_size2.size_system.br_footwear_size_system.footwear_size2.age_group">'Dropdown Lists'!$X$4</definedName>
    <definedName name="SANDALage_range_description.value.Bebé.footwear_size2.size_system.br_footwear_size_system.footwear_size2.age_group">'Dropdown Lists'!$X$4</definedName>
    <definedName name="SANDALage_range_description.value.Neonato.footwear_size2.size_system.br_footwear_size_system.footwear_size2.age_group">'Dropdown Lists'!$X$4</definedName>
    <definedName name="SANDALage_range_description.value.ベビー.footwear_size2.size_system.br_footwear_size_system.footwear_size2.age_group">'Dropdown Lists'!$X$4</definedName>
    <definedName name="SANDALage_range_description.value.Bebê.footwear_size2.size_system.br_footwear_size_system.footwear_size2.age_group">'Dropdown Lists'!$X$4</definedName>
    <definedName name="SANDALage_range_description.value.Bebek.footwear_size2.size_system.br_footwear_size_system.footwear_size2.age_group">'Dropdown Lists'!$X$4</definedName>
    <definedName name="SANDALage_range_description.value.婴儿.footwear_size2.size_system.br_footwear_size_system.footwear_size2.age_group">'Dropdown Lists'!$X$4</definedName>
    <definedName name="SANDALage_range_description.value.Toddler.footwear_size2.size_system.USFootwearSizeSystem.footwear_size2.age_group">'Dropdown Lists'!$Y$4</definedName>
    <definedName name="SANDALage_range_description.value.Toutpetit.footwear_size2.size_system.USFootwearSizeSystem.footwear_size2.age_group">'Dropdown Lists'!$Y$4</definedName>
    <definedName name="SANDALage_range_description.value.Peuter.footwear_size2.size_system.USFootwearSizeSystem.footwear_size2.age_group">'Dropdown Lists'!$Y$4</definedName>
    <definedName name="SANDALage_range_description.value.Niño05años.footwear_size2.size_system.USFootwearSizeSystem.footwear_size2.age_group">'Dropdown Lists'!$Y$4</definedName>
    <definedName name="SANDALage_range_description.value.Bimbo05anni.footwear_size2.size_system.USFootwearSizeSystem.footwear_size2.age_group">'Dropdown Lists'!$Y$4</definedName>
    <definedName name="SANDALage_range_description.value.幼児.footwear_size2.size_system.USFootwearSizeSystem.footwear_size2.age_group">'Dropdown Lists'!$Y$4</definedName>
    <definedName name="SANDALage_range_description.value.Criançasde1a3anos.footwear_size2.size_system.USFootwearSizeSystem.footwear_size2.age_group">'Dropdown Lists'!$Y$4</definedName>
    <definedName name="SANDALage_range_description.value.学步儿童.footwear_size2.size_system.USFootwearSizeSystem.footwear_size2.age_group">'Dropdown Lists'!$Y$4</definedName>
    <definedName name="SANDALage_range_description.value.Kid.footwear_size2.size_system.uk_footwear_size_system.footwear_size2.age_group">'Dropdown Lists'!$Z$4:$Z$6</definedName>
    <definedName name="SANDALage_range_description.value.Kid.footwear_size2.size_system.eu_footwear_size_system.footwear_size2.age_group">'Dropdown Lists'!$Z$4:$Z$6</definedName>
    <definedName name="SANDALage_range_description.value.Kid.footwear_size2.size_system.jp_footwear_size_system.footwear_size2.age_group">'Dropdown Lists'!$Z$4:$Z$6</definedName>
    <definedName name="SANDALage_range_description.value.Bambino.footwear_size2.size_system.uk_footwear_size_system.footwear_size2.age_group">'Dropdown Lists'!$Z$4:$Z$6</definedName>
    <definedName name="SANDALage_range_description.value.Bambino.footwear_size2.size_system.eu_footwear_size_system.footwear_size2.age_group">'Dropdown Lists'!$Z$4:$Z$6</definedName>
    <definedName name="SANDALage_range_description.value.Bambino.footwear_size2.size_system.jp_footwear_size_system.footwear_size2.age_group">'Dropdown Lists'!$Z$4:$Z$6</definedName>
    <definedName name="SANDALage_range_description.value.Kind.footwear_size2.size_system.uk_footwear_size_system.footwear_size2.age_group">'Dropdown Lists'!$Z$4:$Z$6</definedName>
    <definedName name="SANDALage_range_description.value.Kind.footwear_size2.size_system.eu_footwear_size_system.footwear_size2.age_group">'Dropdown Lists'!$Z$4:$Z$6</definedName>
    <definedName name="SANDALage_range_description.value.Kind.footwear_size2.size_system.jp_footwear_size_system.footwear_size2.age_group">'Dropdown Lists'!$Z$4:$Z$6</definedName>
    <definedName name="SANDALage_range_description.value.Niño.footwear_size2.size_system.uk_footwear_size_system.footwear_size2.age_group">'Dropdown Lists'!$Z$4:$Z$6</definedName>
    <definedName name="SANDALage_range_description.value.Niño.footwear_size2.size_system.eu_footwear_size_system.footwear_size2.age_group">'Dropdown Lists'!$Z$4:$Z$6</definedName>
    <definedName name="SANDALage_range_description.value.Niño.footwear_size2.size_system.jp_footwear_size_system.footwear_size2.age_group">'Dropdown Lists'!$Z$4:$Z$6</definedName>
    <definedName name="SANDALage_range_description.value.Dziecko.footwear_size2.size_system.uk_footwear_size_system.footwear_size2.age_group">'Dropdown Lists'!$Z$4:$Z$6</definedName>
    <definedName name="SANDALage_range_description.value.Dziecko.footwear_size2.size_system.eu_footwear_size_system.footwear_size2.age_group">'Dropdown Lists'!$Z$4:$Z$6</definedName>
    <definedName name="SANDALage_range_description.value.Dziecko.footwear_size2.size_system.jp_footwear_size_system.footwear_size2.age_group">'Dropdown Lists'!$Z$4:$Z$6</definedName>
    <definedName name="SANDALage_range_description.value.Barn.footwear_size2.size_system.uk_footwear_size_system.footwear_size2.age_group">'Dropdown Lists'!$Z$4:$Z$6</definedName>
    <definedName name="SANDALage_range_description.value.Barn.footwear_size2.size_system.eu_footwear_size_system.footwear_size2.age_group">'Dropdown Lists'!$Z$4:$Z$6</definedName>
    <definedName name="SANDALage_range_description.value.Barn.footwear_size2.size_system.jp_footwear_size_system.footwear_size2.age_group">'Dropdown Lists'!$Z$4:$Z$6</definedName>
    <definedName name="SANDALage_range_description.value.Enfant.footwear_size2.size_system.uk_footwear_size_system.footwear_size2.age_group">'Dropdown Lists'!$Z$4:$Z$6</definedName>
    <definedName name="SANDALage_range_description.value.Enfant.footwear_size2.size_system.eu_footwear_size_system.footwear_size2.age_group">'Dropdown Lists'!$Z$4:$Z$6</definedName>
    <definedName name="SANDALage_range_description.value.Enfant.footwear_size2.size_system.jp_footwear_size_system.footwear_size2.age_group">'Dropdown Lists'!$Z$4:$Z$6</definedName>
    <definedName name="SANDALage_range_description.value.キッズ.footwear_size2.size_system.uk_footwear_size_system.footwear_size2.age_group">'Dropdown Lists'!$Z$4:$Z$6</definedName>
    <definedName name="SANDALage_range_description.value.キッズ.footwear_size2.size_system.eu_footwear_size_system.footwear_size2.age_group">'Dropdown Lists'!$Z$4:$Z$6</definedName>
    <definedName name="SANDALage_range_description.value.キッズ.footwear_size2.size_system.jp_footwear_size_system.footwear_size2.age_group">'Dropdown Lists'!$Z$4:$Z$6</definedName>
    <definedName name="SANDALage_range_description.value.Criança.footwear_size2.size_system.uk_footwear_size_system.footwear_size2.age_group">'Dropdown Lists'!$Z$4:$Z$6</definedName>
    <definedName name="SANDALage_range_description.value.Criança.footwear_size2.size_system.eu_footwear_size_system.footwear_size2.age_group">'Dropdown Lists'!$Z$4:$Z$6</definedName>
    <definedName name="SANDALage_range_description.value.Criança.footwear_size2.size_system.jp_footwear_size_system.footwear_size2.age_group">'Dropdown Lists'!$Z$4:$Z$6</definedName>
    <definedName name="SANDALage_range_description.value.Çocuk.footwear_size2.size_system.uk_footwear_size_system.footwear_size2.age_group">'Dropdown Lists'!$Z$4:$Z$6</definedName>
    <definedName name="SANDALage_range_description.value.Çocuk.footwear_size2.size_system.eu_footwear_size_system.footwear_size2.age_group">'Dropdown Lists'!$Z$4:$Z$6</definedName>
    <definedName name="SANDALage_range_description.value.Çocuk.footwear_size2.size_system.jp_footwear_size_system.footwear_size2.age_group">'Dropdown Lists'!$Z$4:$Z$6</definedName>
    <definedName name="SANDALage_range_description.value.小子.footwear_size2.size_system.uk_footwear_size_system.footwear_size2.age_group">'Dropdown Lists'!$Z$4:$Z$6</definedName>
    <definedName name="SANDALage_range_description.value.小子.footwear_size2.size_system.eu_footwear_size_system.footwear_size2.age_group">'Dropdown Lists'!$Z$4:$Z$6</definedName>
    <definedName name="SANDALage_range_description.value.小子.footwear_size2.size_system.jp_footwear_size_system.footwear_size2.age_group">'Dropdown Lists'!$Z$4:$Z$6</definedName>
    <definedName name="SANDALage_range_description.value.LittleKid.footwear_size2.size_system.br_footwear_size_system.footwear_size2.age_group">'Dropdown Lists'!$W$4</definedName>
    <definedName name="SANDALage_range_description.value.Petitenfant.footwear_size2.size_system.br_footwear_size_system.footwear_size2.age_group">'Dropdown Lists'!$W$4</definedName>
    <definedName name="SANDALage_range_description.value.KleinKind.footwear_size2.size_system.br_footwear_size_system.footwear_size2.age_group">'Dropdown Lists'!$Y$4</definedName>
    <definedName name="SANDALage_range_description.value.Grundschulkind.footwear_size2.size_system.br_footwear_size_system.footwear_size2.age_group">'Dropdown Lists'!$W$4</definedName>
    <definedName name="SANDALage_range_description.value.Niño25años.footwear_size2.size_system.br_footwear_size_system.footwear_size2.age_group">'Dropdown Lists'!$W$4</definedName>
    <definedName name="SANDALage_range_description.value.Enfantde2à5ans.footwear_size2.size_system.br_footwear_size_system.footwear_size2.age_group">'Dropdown Lists'!$W$4</definedName>
    <definedName name="SANDALage_range_description.value.BambinoPiccolo25anni.footwear_size2.size_system.br_footwear_size_system.footwear_size2.age_group">'Dropdown Lists'!$W$4</definedName>
    <definedName name="SANDALage_range_description.value.キッズ.footwear_size2.size_system.br_footwear_size_system.footwear_size2.age_group">'Dropdown Lists'!$W$4</definedName>
    <definedName name="SANDALage_range_description.value.Criançade4a8anos.footwear_size2.size_system.br_footwear_size_system.footwear_size2.age_group">'Dropdown Lists'!$W$4</definedName>
    <definedName name="SANDALage_range_description.value.KüçükÇocuk.footwear_size2.size_system.br_footwear_size_system.footwear_size2.age_group">'Dropdown Lists'!$Y$4</definedName>
    <definedName name="SANDALage_range_description.value.幼童.footwear_size2.size_system.br_footwear_size_system.footwear_size2.age_group">'Dropdown Lists'!$W$4</definedName>
    <definedName name="SANDALage_range_description.value.BigKid.footwear_size2.size_system.br_footwear_size_system.footwear_size2.age_group">'Dropdown Lists'!$AA$4</definedName>
    <definedName name="SANDALage_range_description.value.Grandenfant.footwear_size2.size_system.br_footwear_size_system.footwear_size2.age_group">'Dropdown Lists'!$AA$4</definedName>
    <definedName name="SANDALage_range_description.value.OuderKind.footwear_size2.size_system.br_footwear_size_system.footwear_size2.age_group">'Dropdown Lists'!$AA$4</definedName>
    <definedName name="SANDALage_range_description.value.Jugendliche.footwear_size2.size_system.br_footwear_size_system.footwear_size2.age_group">'Dropdown Lists'!$AA$4</definedName>
    <definedName name="SANDALage_range_description.value.Adolescente.footwear_size2.size_system.br_footwear_size_system.footwear_size2.age_group">'Dropdown Lists'!$AA$4</definedName>
    <definedName name="SANDALage_range_description.value.Adolescent.footwear_size2.size_system.br_footwear_size_system.footwear_size2.age_group">'Dropdown Lists'!$AA$4</definedName>
    <definedName name="SANDALage_range_description.value.ジュニア.footwear_size2.size_system.br_footwear_size_system.footwear_size2.age_group">'Dropdown Lists'!$AA$4</definedName>
    <definedName name="SANDALage_range_description.value.Criançade9a12anos.footwear_size2.size_system.br_footwear_size_system.footwear_size2.age_group">'Dropdown Lists'!$AA$4</definedName>
    <definedName name="SANDALage_range_description.value.BüyükÇocuk.footwear_size2.size_system.br_footwear_size_system.footwear_size2.age_group">'Dropdown Lists'!$AA$4</definedName>
    <definedName name="SANDALage_range_description.value.大童.footwear_size2.size_system.br_footwear_size_system.footwear_size2.age_group">'Dropdown Lists'!$AA$4</definedName>
    <definedName name="SANDALage_range_description.value.Infant.footwear_size2.size_system.USFootwearSizeSystem.footwear_size2.age_group">'Dropdown Lists'!$X$4</definedName>
    <definedName name="SANDALage_range_description.value.Nourrisson.footwear_size2.size_system.USFootwearSizeSystem.footwear_size2.age_group">'Dropdown Lists'!$X$4</definedName>
    <definedName name="SANDALage_range_description.value.Kleuter.footwear_size2.size_system.USFootwearSizeSystem.footwear_size2.age_group">'Dropdown Lists'!$X$4</definedName>
    <definedName name="SANDALage_range_description.value.Baby.footwear_size2.size_system.USFootwearSizeSystem.footwear_size2.age_group">'Dropdown Lists'!$X$4</definedName>
    <definedName name="SANDALage_range_description.value.Bebé.footwear_size2.size_system.USFootwearSizeSystem.footwear_size2.age_group">'Dropdown Lists'!$X$4</definedName>
    <definedName name="SANDALage_range_description.value.Neonato.footwear_size2.size_system.USFootwearSizeSystem.footwear_size2.age_group">'Dropdown Lists'!$X$4</definedName>
    <definedName name="SANDALage_range_description.value.ベビー.footwear_size2.size_system.USFootwearSizeSystem.footwear_size2.age_group">'Dropdown Lists'!$X$4</definedName>
    <definedName name="SANDALage_range_description.value.Criança.footwear_size2.size_system.USFootwearSizeSystem.footwear_size2.age_group">'Dropdown Lists'!$X$4</definedName>
    <definedName name="SANDALage_range_description.value.Bebek.footwear_size2.size_system.USFootwearSizeSystem.footwear_size2.age_group">'Dropdown Lists'!$X$4</definedName>
    <definedName name="SANDALage_range_description.value.婴儿.footwear_size2.size_system.USFootwearSizeSystem.footwear_size2.age_group">'Dropdown Lists'!$X$4</definedName>
    <definedName name="SANDALage_range_description.value.BigKid.footwear_size2.size_system.USFootwearSizeSystem.footwear_size2.age_group">'Dropdown Lists'!$AA$4</definedName>
    <definedName name="SANDALage_range_description.value.Grandenfant.footwear_size2.size_system.USFootwearSizeSystem.footwear_size2.age_group">'Dropdown Lists'!$AA$4</definedName>
    <definedName name="SANDALage_range_description.value.OuderKind.footwear_size2.size_system.USFootwearSizeSystem.footwear_size2.age_group">'Dropdown Lists'!$AA$4</definedName>
    <definedName name="SANDALage_range_description.value.Jugendliche.footwear_size2.size_system.USFootwearSizeSystem.footwear_size2.age_group">'Dropdown Lists'!$AA$4</definedName>
    <definedName name="SANDALage_range_description.value.Adolescente.footwear_size2.size_system.USFootwearSizeSystem.footwear_size2.age_group">'Dropdown Lists'!$AA$4</definedName>
    <definedName name="SANDALage_range_description.value.Adolescent.footwear_size2.size_system.USFootwearSizeSystem.footwear_size2.age_group">'Dropdown Lists'!$AA$4</definedName>
    <definedName name="SANDALage_range_description.value.ジュニア.footwear_size2.size_system.USFootwearSizeSystem.footwear_size2.age_group">'Dropdown Lists'!$AA$4</definedName>
    <definedName name="SANDALage_range_description.value.Criançagrande.footwear_size2.size_system.USFootwearSizeSystem.footwear_size2.age_group">'Dropdown Lists'!$AA$4</definedName>
    <definedName name="SANDALage_range_description.value.BüyükÇocuk.footwear_size2.size_system.USFootwearSizeSystem.footwear_size2.age_group">'Dropdown Lists'!$AA$4</definedName>
    <definedName name="SANDALage_range_description.value.大童.footwear_size2.size_system.USFootwearSizeSystem.footwear_size2.age_group">'Dropdown Lists'!$AA$4</definedName>
    <definedName name="SANDALage_range_description.value.Toddler.footwear_size2.size_system.br_footwear_size_system.footwear_size2.age_group">'Dropdown Lists'!$Y$4</definedName>
    <definedName name="SANDALage_range_description.value.Toutpetit.footwear_size2.size_system.br_footwear_size_system.footwear_size2.age_group">'Dropdown Lists'!$Y$4</definedName>
    <definedName name="SANDALage_range_description.value.Peuter.footwear_size2.size_system.br_footwear_size_system.footwear_size2.age_group">'Dropdown Lists'!$Y$4</definedName>
    <definedName name="SANDALage_range_description.value.Niño05años.footwear_size2.size_system.br_footwear_size_system.footwear_size2.age_group">'Dropdown Lists'!$Y$4</definedName>
    <definedName name="SANDALage_range_description.value.Bimbo05anni.footwear_size2.size_system.br_footwear_size_system.footwear_size2.age_group">'Dropdown Lists'!$Y$4</definedName>
    <definedName name="SANDALage_range_description.value.幼児.footwear_size2.size_system.br_footwear_size_system.footwear_size2.age_group">'Dropdown Lists'!$Y$4</definedName>
    <definedName name="SANDALage_range_description.value.Criançade1a3anos.footwear_size2.size_system.br_footwear_size_system.footwear_size2.age_group">'Dropdown Lists'!$Y$4</definedName>
    <definedName name="SANDALage_range_description.value.学步儿童.footwear_size2.size_system.br_footwear_size_system.footwear_size2.age_group">'Dropdown Lists'!$Y$4</definedName>
    <definedName name="SANDALage_range_description.value.Baby.footwear_size2.size_system.uk_footwear_size_system.footwear_size2.age_group">'Dropdown Lists'!$AB$4:$AB$6</definedName>
    <definedName name="SANDALage_range_description.value.Baby.footwear_size2.size_system.eu_footwear_size_system.footwear_size2.age_group">'Dropdown Lists'!$AB$4:$AB$6</definedName>
    <definedName name="SANDALage_range_description.value.Baby.footwear_size2.size_system.jp_footwear_size_system.footwear_size2.age_group">'Dropdown Lists'!$AB$4:$AB$6</definedName>
    <definedName name="SANDALage_range_description.value.Neonato.footwear_size2.size_system.uk_footwear_size_system.footwear_size2.age_group">'Dropdown Lists'!$AB$4:$AB$6</definedName>
    <definedName name="SANDALage_range_description.value.Neonato.footwear_size2.size_system.eu_footwear_size_system.footwear_size2.age_group">'Dropdown Lists'!$AB$4:$AB$6</definedName>
    <definedName name="SANDALage_range_description.value.Neonato.footwear_size2.size_system.jp_footwear_size_system.footwear_size2.age_group">'Dropdown Lists'!$AB$4:$AB$6</definedName>
    <definedName name="SANDALage_range_description.value.Bebé.footwear_size2.size_system.uk_footwear_size_system.footwear_size2.age_group">'Dropdown Lists'!$AB$4:$AB$6</definedName>
    <definedName name="SANDALage_range_description.value.Bebé.footwear_size2.size_system.eu_footwear_size_system.footwear_size2.age_group">'Dropdown Lists'!$AB$4:$AB$6</definedName>
    <definedName name="SANDALage_range_description.value.Bebé.footwear_size2.size_system.jp_footwear_size_system.footwear_size2.age_group">'Dropdown Lists'!$AB$4:$AB$6</definedName>
    <definedName name="SANDALage_range_description.value.ベビー.footwear_size2.size_system.uk_footwear_size_system.footwear_size2.age_group">'Dropdown Lists'!$AB$4:$AB$6</definedName>
    <definedName name="SANDALage_range_description.value.ベビー.footwear_size2.size_system.eu_footwear_size_system.footwear_size2.age_group">'Dropdown Lists'!$AB$4:$AB$6</definedName>
    <definedName name="SANDALage_range_description.value.ベビー.footwear_size2.size_system.jp_footwear_size_system.footwear_size2.age_group">'Dropdown Lists'!$AB$4:$AB$6</definedName>
    <definedName name="SANDALage_range_description.value.Bebis.footwear_size2.size_system.uk_footwear_size_system.footwear_size2.age_group">'Dropdown Lists'!$AB$4:$AB$6</definedName>
    <definedName name="SANDALage_range_description.value.Bebis.footwear_size2.size_system.eu_footwear_size_system.footwear_size2.age_group">'Dropdown Lists'!$AB$4:$AB$6</definedName>
    <definedName name="SANDALage_range_description.value.Bebis.footwear_size2.size_system.jp_footwear_size_system.footwear_size2.age_group">'Dropdown Lists'!$AB$4:$AB$6</definedName>
    <definedName name="SANDALage_range_description.value.Niemowlę.footwear_size2.size_system.uk_footwear_size_system.footwear_size2.age_group">'Dropdown Lists'!$AB$4:$AB$6</definedName>
    <definedName name="SANDALage_range_description.value.Niemowlę.footwear_size2.size_system.eu_footwear_size_system.footwear_size2.age_group">'Dropdown Lists'!$AB$4:$AB$6</definedName>
    <definedName name="SANDALage_range_description.value.Niemowlę.footwear_size2.size_system.jp_footwear_size_system.footwear_size2.age_group">'Dropdown Lists'!$AB$4:$AB$6</definedName>
    <definedName name="SANDALage_range_description.value.Bebek.footwear_size2.size_system.uk_footwear_size_system.footwear_size2.age_group">'Dropdown Lists'!$AB$4:$AB$6</definedName>
    <definedName name="SANDALage_range_description.value.Bebek.footwear_size2.size_system.eu_footwear_size_system.footwear_size2.age_group">'Dropdown Lists'!$AB$4:$AB$6</definedName>
    <definedName name="SANDALage_range_description.value.Bebek.footwear_size2.size_system.jp_footwear_size_system.footwear_size2.age_group">'Dropdown Lists'!$AB$4:$AB$6</definedName>
    <definedName name="SANDALage_range_description.value.婴儿.footwear_size2.size_system.uk_footwear_size_system.footwear_size2.age_group">'Dropdown Lists'!$AB$4:$AB$6</definedName>
    <definedName name="SANDALage_range_description.value.婴儿.footwear_size2.size_system.eu_footwear_size_system.footwear_size2.age_group">'Dropdown Lists'!$AB$4:$AB$6</definedName>
    <definedName name="SANDALage_range_description.value.婴儿.footwear_size2.size_system.jp_footwear_size_system.footwear_size2.age_group">'Dropdown Lists'!$AB$4:$AB$6</definedName>
    <definedName name="SANDALage_range_description.value.Adult.footwear_size2.age_group">'Dropdown Lists'!$AC$4</definedName>
    <definedName name="SANDALage_range_description.value.Adulte.footwear_size2.age_group">'Dropdown Lists'!$AC$4</definedName>
    <definedName name="SANDALage_range_description.value.Volwassene.footwear_size2.age_group">'Dropdown Lists'!$AC$4</definedName>
    <definedName name="SANDALage_range_description.value.Erwachsene.footwear_size2.age_group">'Dropdown Lists'!$AC$4</definedName>
    <definedName name="SANDALage_range_description.value.Adulto.footwear_size2.age_group">'Dropdown Lists'!$AC$4</definedName>
    <definedName name="SANDALage_range_description.value.大人.footwear_size2.age_group">'Dropdown Lists'!$AC$4</definedName>
    <definedName name="SANDALage_range_description.value.Yetişkin.footwear_size2.age_group">'Dropdown Lists'!$AC$4</definedName>
    <definedName name="SANDALage_range_description.value.成人.footwear_size2.age_group">'Dropdown Lists'!$AC$4</definedName>
    <definedName name="SANDALage_range_description.value.Erwachsener.footwear_size2.age_group">'Dropdown Lists'!$AC$4</definedName>
    <definedName name="SANDALfootwear_size2.age_group">'Dropdown Lists'!$AD$4:$AD$8</definedName>
    <definedName name="SANDALfootwear_size2.gender">'Dropdown Lists'!$AE$4:$AE$5</definedName>
    <definedName name="SANDALfootwear_size2.age_group.Infant.footwear_size2.size_system.uk_footwear_size_system.footwear_size2.size_class">'Dropdown Lists'!$AF$4:$AF$9</definedName>
    <definedName name="SANDALfootwear_size2.age_group.Infant.footwear_size2.size_system.eu_footwear_size_system.footwear_size2.size_class">'Dropdown Lists'!$AF$4:$AF$9</definedName>
    <definedName name="SANDALfootwear_size2.age_group.Toddler.footwear_size2.size_system.uk_footwear_size_system.footwear_size2.size_class">'Dropdown Lists'!$AF$4:$AF$9</definedName>
    <definedName name="SANDALfootwear_size2.age_group.Toddler.footwear_size2.size_system.eu_footwear_size_system.footwear_size2.size_class">'Dropdown Lists'!$AF$4:$AF$9</definedName>
    <definedName name="SANDALfootwear_size2.age_group.LittleKid.footwear_size2.size_system.uk_footwear_size_system.footwear_size2.size_class">'Dropdown Lists'!$AF$4:$AF$9</definedName>
    <definedName name="SANDALfootwear_size2.age_group.LittleKid.footwear_size2.size_system.eu_footwear_size_system.footwear_size2.size_class">'Dropdown Lists'!$AF$4:$AF$9</definedName>
    <definedName name="SANDALfootwear_size2.age_group.Adult.footwear_size2.size_system.uk_footwear_size_system.footwear_size2.size_class">'Dropdown Lists'!$AG$4:$AG$7</definedName>
    <definedName name="SANDALfootwear_size2.age_group.Adult.footwear_size2.size_system.eu_footwear_size_system.footwear_size2.size_class">'Dropdown Lists'!$AG$4:$AG$7</definedName>
    <definedName name="SANDALfootwear_size2.age_group.BigKid.footwear_size2.size_system.uk_footwear_size_system.footwear_size2.size_class">'Dropdown Lists'!$AG$4:$AG$7</definedName>
    <definedName name="SANDALfootwear_size2.age_group.BigKid.footwear_size2.size_system.eu_footwear_size_system.footwear_size2.size_class">'Dropdown Lists'!$AG$4:$AG$7</definedName>
    <definedName name="SANDALfootwear_size2.size_system.br_footwear_size_system.footwear_size2.size_class">'Dropdown Lists'!$AH$4:$AH$6</definedName>
    <definedName name="SANDALfootwear_size2.age_group.Adult.footwear_size2.size_system.USFootwearSizeSystem.footwear_size2.size_class">'Dropdown Lists'!$AG$4:$AG$7</definedName>
    <definedName name="SANDALfootwear_size2.age_group.Infant.footwear_size2.size_system.USFootwearSizeSystem.footwear_size2.size_class">'Dropdown Lists'!$AF$4:$AF$9</definedName>
    <definedName name="SANDALfootwear_size2.age_group.Toddler.footwear_size2.size_system.USFootwearSizeSystem.footwear_size2.size_class">'Dropdown Lists'!$AF$4:$AF$9</definedName>
    <definedName name="SANDALfootwear_size2.age_group.LittleKid.footwear_size2.size_system.USFootwearSizeSystem.footwear_size2.size_class">'Dropdown Lists'!$AF$4:$AF$9</definedName>
    <definedName name="SANDALfootwear_size2.age_group.BigKid.footwear_size2.size_system.USFootwearSizeSystem.footwear_size2.size_class">'Dropdown Lists'!$AF$4:$AF$9</definedName>
    <definedName name="SANDALfootwear_size2.size_system.jp_footwear_size_system.footwear_size2.size_class">'Dropdown Lists'!$AI$4:$AI$7</definedName>
    <definedName name="SANDALfootwear_size2.size_class">'Dropdown Lists'!$AJ$4:$AJ$11</definedName>
    <definedName name="SANDALfootwear_size2.size_system.jp_footwear_size_system.footwear_size2.width">'Dropdown Lists'!$AK$4:$AK$25</definedName>
    <definedName name="SANDALfootwear_size2.size_system.USFootwearSizeSystem.footwear_size2.width">'Dropdown Lists'!$AL$4:$AL$12</definedName>
    <definedName name="SANDALfootwear_size2.size_system.uk_footwear_size_system.footwear_size2.width">'Dropdown Lists'!$AL$4:$AL$12</definedName>
    <definedName name="SANDALfootwear_size2.size_system.eu_footwear_size_system.footwear_size2.width">'Dropdown Lists'!$AL$4:$AL$12</definedName>
    <definedName name="SANDALfootwear_size2.width">'Dropdown Lists'!$AL$4:$AL$12</definedName>
    <definedName name="SANDALfootwear_size2.size_system.eu_footwear_size_system.footwear_size2.age_group.BigKid.footwear_size2.size_class.Numeric.footwear_size2.size">'Dropdown Lists'!$AM$4:$AM$69</definedName>
    <definedName name="SANDALfootwear_size2.size_system.eu_footwear_size_system.footwear_size2.age_group.LittleKid.footwear_size2.size_class.NumericRange.footwear_size2.size">'Dropdown Lists'!$AN$4:$AN$30</definedName>
    <definedName name="SANDALfootwear_size2.size_class.Numeric.footwear_size2.size_system.USFootwearSizeSystem.footwear_size2.size">'Dropdown Lists'!$AO$4:$AO$50</definedName>
    <definedName name="SANDALfootwear_size2.size_class.NumericRange.footwear_size2.size_system.USFootwearSizeSystem.footwear_size2.size">'Dropdown Lists'!$AO$4:$AO$50</definedName>
    <definedName name="SANDALfootwear_size2.size_system.eu_footwear_size_system.footwear_size2.age_group.Infant.footwear_size2.size_class.Numeric.footwear_size2.size">'Dropdown Lists'!$AP$4:$AP$64</definedName>
    <definedName name="SANDALfootwear_size2.size_system.uk_footwear_size_system.footwear_size2.age_group.Infant.footwear_size2.size_class.Numeric.footwear_size2.size">'Dropdown Lists'!$AQ$4:$AQ$32</definedName>
    <definedName name="SANDALfootwear_size2.size_system.uk_footwear_size_system.footwear_size2.age_group.Infant.footwear_size2.size_class.NumericRange.footwear_size2.size">'Dropdown Lists'!$AQ$4:$AQ$32</definedName>
    <definedName name="SANDALfootwear_size2.size_system.uk_footwear_size_system.footwear_size2.age_group.Toddler.footwear_size2.size_class.Numeric.footwear_size2.size">'Dropdown Lists'!$AQ$4:$AQ$32</definedName>
    <definedName name="SANDALfootwear_size2.size_system.uk_footwear_size_system.footwear_size2.age_group.Toddler.footwear_size2.size_class.NumericRange.footwear_size2.size">'Dropdown Lists'!$AQ$4:$AQ$32</definedName>
    <definedName name="SANDALfootwear_size2.size_system.uk_footwear_size_system.footwear_size2.age_group.LittleKid.footwear_size2.size_class.Numeric.footwear_size2.size">'Dropdown Lists'!$AQ$4:$AQ$32</definedName>
    <definedName name="SANDALfootwear_size2.size_system.uk_footwear_size_system.footwear_size2.age_group.LittleKid.footwear_size2.size_class.NumericRange.footwear_size2.size">'Dropdown Lists'!$AQ$4:$AQ$32</definedName>
    <definedName name="SANDALtarget_gender.value.Male.footwear_size2.age_group.Adult.footwear_size2.size_class.Numeric.footwear_size2.size_system.br_footwear_size_system.footwear_size2.size">'Dropdown Lists'!$AR$4:$AR$42</definedName>
    <definedName name="SANDALfootwear_size2.age_group.BigKid.footwear_size2.size_class.Numeric.footwear_size2.size_system.br_footwear_size_system.footwear_size2.size">'Dropdown Lists'!$AS$4:$AS$38</definedName>
    <definedName name="SANDALfootwear_size2.age_group.LittleKid.footwear_size2.size_class.Numeric.footwear_size2.size_system.br_footwear_size_system.footwear_size2.size">'Dropdown Lists'!$AS$4:$AS$38</definedName>
    <definedName name="SANDALfootwear_size2.age_group.LittleKid.footwear_size2.size_class.Age.footwear_size2.size_system.USFootwearSizeSystem.footwear_size2.size">'Dropdown Lists'!$AT$4:$AT$10</definedName>
    <definedName name="SANDALfootwear_size2.age_group.LittleKid.footwear_size2.size_class.AgeRange.footwear_size2.size_system.USFootwearSizeSystem.footwear_size2.size">'Dropdown Lists'!$AT$4:$AT$10</definedName>
    <definedName name="SANDALfootwear_size2.age_group.BigKid.footwear_size2.size_class.Age.footwear_size2.size_system.USFootwearSizeSystem.footwear_size2.size">'Dropdown Lists'!$AT$4:$AT$10</definedName>
    <definedName name="SANDALfootwear_size2.age_group.BigKid.footwear_size2.size_class.AgeRange.footwear_size2.size_system.USFootwearSizeSystem.footwear_size2.size">'Dropdown Lists'!$AT$4:$AT$10</definedName>
    <definedName name="SANDALfootwear_size2.age_group.Toddler.footwear_size2.size_class.Alpha.footwear_size2.size_system.br_footwear_size_system.footwear_size2.size">'Dropdown Lists'!$AU$4:$AU$10</definedName>
    <definedName name="SANDALfootwear_size2.age_group.Infant.footwear_size2.size_class.Alpha.footwear_size2.size_system.br_footwear_size_system.footwear_size2.size">'Dropdown Lists'!$AU$4:$AU$10</definedName>
    <definedName name="SANDALfootwear_size2.age_group.LittleKid.footwear_size2.size_class.Age.footwear_size2.size_system.uk_footwear_size_system.footwear_size2.size">'Dropdown Lists'!$AT$4:$AT$10</definedName>
    <definedName name="SANDALfootwear_size2.age_group.LittleKid.footwear_size2.size_class.Age.footwear_size2.size_system.eu_footwear_size_system.footwear_size2.size">'Dropdown Lists'!$AT$4:$AT$10</definedName>
    <definedName name="SANDALfootwear_size2.age_group.LittleKid.footwear_size2.size_class.AgeRange.footwear_size2.size_system.uk_footwear_size_system.footwear_size2.size">'Dropdown Lists'!$AT$4:$AT$10</definedName>
    <definedName name="SANDALfootwear_size2.age_group.LittleKid.footwear_size2.size_class.AgeRange.footwear_size2.size_system.eu_footwear_size_system.footwear_size2.size">'Dropdown Lists'!$AT$4:$AT$10</definedName>
    <definedName name="SANDALfootwear_size2.size_system.eu_footwear_size_system.footwear_size2.age_group.Adult.footwear_size2.size_class.Numeric.footwear_size2.size">'Dropdown Lists'!$AV$4:$AV$144</definedName>
    <definedName name="SANDALfootwear_size2.size_class.AlphaRange.footwear_size2.size_system.USFootwearSizeSystem.footwear_size2.size">'Dropdown Lists'!$AW$4:$AW$12</definedName>
    <definedName name="SANDALfootwear_size2.size_class.AlphaRange.footwear_size2.size_system.uk_footwear_size_system.footwear_size2.size">'Dropdown Lists'!$AW$4:$AW$12</definedName>
    <definedName name="SANDALfootwear_size2.size_class.AlphaRange.footwear_size2.size_system.eu_footwear_size_system.footwear_size2.size">'Dropdown Lists'!$AW$4:$AW$12</definedName>
    <definedName name="SANDALfootwear_size2.size_system.eu_footwear_size_system.footwear_size2.age_group.Toddler.footwear_size2.size_class.NumericRange.footwear_size2.size">'Dropdown Lists'!$AX$4:$AX$44</definedName>
    <definedName name="SANDALfootwear_size2.age_group.Toddler.footwear_size2.size_class.NumericRange.footwear_size2.size_system.br_footwear_size_system.footwear_size2.size">'Dropdown Lists'!$AY$4:$AY$23</definedName>
    <definedName name="SANDALfootwear_size2.age_group.Infant.footwear_size2.size_class.NumericRange.footwear_size2.size_system.br_footwear_size_system.footwear_size2.size">'Dropdown Lists'!$AY$4:$AY$23</definedName>
    <definedName name="SANDALtarget_gender.value.Unisex.footwear_size2.age_group.Adult.footwear_size2.size_class.Numeric.footwear_size2.size_system.br_footwear_size_system.footwear_size2.size">'Dropdown Lists'!$AR$4:$AR$42</definedName>
    <definedName name="SANDALfootwear_size2.size_class.Alpha.footwear_size2.size_system.USFootwearSizeSystem.footwear_size2.size">'Dropdown Lists'!$AZ$4:$AZ$13</definedName>
    <definedName name="SANDALfootwear_size2.size_class.Alpha.footwear_size2.size_system.uk_footwear_size_system.footwear_size2.size">'Dropdown Lists'!$AZ$4:$AZ$13</definedName>
    <definedName name="SANDALfootwear_size2.size_class.Alpha.footwear_size2.size_system.eu_footwear_size_system.footwear_size2.size">'Dropdown Lists'!$AZ$4:$AZ$13</definedName>
    <definedName name="SANDALfootwear_size2.size_system.eu_footwear_size_system.footwear_size2.age_group.LittleKid.footwear_size2.size_class.Numeric.footwear_size2.size">'Dropdown Lists'!$BA$4:$BA$69</definedName>
    <definedName name="SANDALfootwear_size2.size_system.uk_footwear_size_system.footwear_size2.age_group.BigKid.footwear_size2.size_class.Numeric.footwear_size2.size">'Dropdown Lists'!$BB$4:$BB$44</definedName>
    <definedName name="SANDALfootwear_size2.size_system.uk_footwear_size_system.footwear_size2.age_group.BigKid.footwear_size2.size_class.NumericRange.footwear_size2.size">'Dropdown Lists'!$BB$4:$BB$44</definedName>
    <definedName name="SANDALfootwear_size2.size_system.uk_footwear_size_system.footwear_size2.age_group.Adult.footwear_size2.size_class.Numeric.footwear_size2.size">'Dropdown Lists'!$BB$4:$BB$44</definedName>
    <definedName name="SANDALfootwear_size2.size_system.uk_footwear_size_system.footwear_size2.age_group.Adult.footwear_size2.size_class.NumericRange.footwear_size2.size">'Dropdown Lists'!$BB$4:$BB$44</definedName>
    <definedName name="SANDALtarget_gender.value.Female.footwear_size2.age_group.Adult.footwear_size2.size_class.NumericRange.footwear_size2.size_system.br_footwear_size_system.footwear_size2.size">'Dropdown Lists'!$BC$4:$BC$15</definedName>
    <definedName name="SANDALtarget_gender.value.Unisex.footwear_size2.age_group.Adult.footwear_size2.size_class.NumericRange.footwear_size2.size_system.br_footwear_size_system.footwear_size2.size">'Dropdown Lists'!$BD$4:$BD$23</definedName>
    <definedName name="SANDALfootwear_size2.age_group.Infant.footwear_size2.size_class.Age.footwear_size2.size_system.USFootwearSizeSystem.footwear_size2.size">'Dropdown Lists'!$BE$4:$BE$12</definedName>
    <definedName name="SANDALfootwear_size2.age_group.Infant.footwear_size2.size_class.Age.footwear_size2.size_system.uk_footwear_size_system.footwear_size2.size">'Dropdown Lists'!$BE$4:$BE$12</definedName>
    <definedName name="SANDALfootwear_size2.age_group.Infant.footwear_size2.size_class.Age.footwear_size2.size_system.eu_footwear_size_system.footwear_size2.size">'Dropdown Lists'!$BE$4:$BE$12</definedName>
    <definedName name="SANDALfootwear_size2.age_group.Infant.footwear_size2.size_class.AgeRange.footwear_size2.size_system.USFootwearSizeSystem.footwear_size2.size">'Dropdown Lists'!$BE$4:$BE$12</definedName>
    <definedName name="SANDALfootwear_size2.age_group.Infant.footwear_size2.size_class.AgeRange.footwear_size2.size_system.uk_footwear_size_system.footwear_size2.size">'Dropdown Lists'!$BE$4:$BE$12</definedName>
    <definedName name="SANDALfootwear_size2.age_group.Infant.footwear_size2.size_class.AgeRange.footwear_size2.size_system.eu_footwear_size_system.footwear_size2.size">'Dropdown Lists'!$BE$4:$BE$12</definedName>
    <definedName name="SANDALfootwear_size2.age_group.Adult.footwear_size2.size_class.Alpha.footwear_size2.size_system.br_footwear_size_system.footwear_size2.size">'Dropdown Lists'!$BF$4</definedName>
    <definedName name="SANDALfootwear_size2.age_group.BigKid.footwear_size2.size_class.Alpha.footwear_size2.size_system.br_footwear_size_system.footwear_size2.size">'Dropdown Lists'!$BF$4</definedName>
    <definedName name="SANDALfootwear_size2.age_group.LittleKid.footwear_size2.size_class.Alpha.footwear_size2.size_system.br_footwear_size_system.footwear_size2.size">'Dropdown Lists'!$BF$4</definedName>
    <definedName name="SANDALtarget_gender.value.Male.footwear_size2.age_group.Adult.footwear_size2.size_class.NumericRange.footwear_size2.size_system.br_footwear_size_system.footwear_size2.size">'Dropdown Lists'!$BD$4:$BD$23</definedName>
    <definedName name="SANDALfootwear_size2.size_system.eu_footwear_size_system.footwear_size2.age_group.BigKid.footwear_size2.size_class.NumericRange.footwear_size2.size">'Dropdown Lists'!$BG$4:$BG$30</definedName>
    <definedName name="SANDALfootwear_size2.age_group.Toddler.footwear_size2.size_class.Age.footwear_size2.size_system.USFootwearSizeSystem.footwear_size2.size">'Dropdown Lists'!$BH$4:$BH$19</definedName>
    <definedName name="SANDALfootwear_size2.age_group.Toddler.footwear_size2.size_class.Age.footwear_size2.size_system.uk_footwear_size_system.footwear_size2.size">'Dropdown Lists'!$BH$4:$BH$19</definedName>
    <definedName name="SANDALfootwear_size2.age_group.Toddler.footwear_size2.size_class.Age.footwear_size2.size_system.eu_footwear_size_system.footwear_size2.size">'Dropdown Lists'!$BH$4:$BH$19</definedName>
    <definedName name="SANDALfootwear_size2.age_group.Toddler.footwear_size2.size_class.AgeRange.footwear_size2.size_system.USFootwearSizeSystem.footwear_size2.size">'Dropdown Lists'!$BH$4:$BH$19</definedName>
    <definedName name="SANDALfootwear_size2.age_group.Toddler.footwear_size2.size_class.AgeRange.footwear_size2.size_system.uk_footwear_size_system.footwear_size2.size">'Dropdown Lists'!$BH$4:$BH$19</definedName>
    <definedName name="SANDALfootwear_size2.age_group.Toddler.footwear_size2.size_class.AgeRange.footwear_size2.size_system.eu_footwear_size_system.footwear_size2.size">'Dropdown Lists'!$BH$4:$BH$19</definedName>
    <definedName name="SANDALfootwear_size2.size_system.eu_footwear_size_system.footwear_size2.age_group.Toddler.footwear_size2.size_class.Numeric.footwear_size2.size">'Dropdown Lists'!$BI$4:$BI$104</definedName>
    <definedName name="SANDALfootwear_size2.size_system.eu_footwear_size_system.footwear_size2.age_group.Infant.footwear_size2.size_class.NumericRange.footwear_size2.size">'Dropdown Lists'!$BJ$4:$BJ$28</definedName>
    <definedName name="SANDALfootwear_size2.age_group.Toddler.footwear_size2.size_class.Numeric.footwear_size2.size_system.br_footwear_size_system.footwear_size2.size">'Dropdown Lists'!$BK$4:$BK$37</definedName>
    <definedName name="SANDALfootwear_size2.age_group.Infant.footwear_size2.size_class.Numeric.footwear_size2.size_system.br_footwear_size_system.footwear_size2.size">'Dropdown Lists'!$BK$4:$BK$37</definedName>
    <definedName name="SANDALfootwear_size2.size_system.eu_footwear_size_system.footwear_size2.age_group.Adult.footwear_size2.size_class.NumericRange.footwear_size2.size">'Dropdown Lists'!$BL$4:$BL$60</definedName>
    <definedName name="SANDALfootwear_size2.size_class.Alpha.footwear_size2.size_system.jp_footwear_size_system.footwear_size2.size">'Dropdown Lists'!$BM$4:$BM$15</definedName>
    <definedName name="SANDALfootwear_size2.size_class.Measurement.footwear_size2.size_system.jp_footwear_size_system.footwear_size2.size">'Dropdown Lists'!$BN$4:$BN$74</definedName>
    <definedName name="SANDALfootwear_size2.size_class.MeasurementRange.footwear_size2.size_system.jp_footwear_size_system.footwear_size2.size">'Dropdown Lists'!$BN$4:$BN$74</definedName>
    <definedName name="SANDALfootwear_size2.size_class.AlphaRange.footwear_size2.size_system.jp_footwear_size_system.footwear_size2.size">'Dropdown Lists'!$BO$4:$BO$14</definedName>
    <definedName name="SANDALtarget_gender.value.Female.footwear_size2.age_group.Adult.footwear_size2.size_class.Numeric.footwear_size2.size_system.br_footwear_size_system.footwear_size2.size">'Dropdown Lists'!$BP$4:$BP$26</definedName>
    <definedName name="SANDALfootwear_size2.age_group.BigKid.footwear_size2.size_class.NumericRange.footwear_size2.size_system.br_footwear_size_system.footwear_size2.size">'Dropdown Lists'!$BQ$4:$BQ$21</definedName>
    <definedName name="SANDALfootwear_size2.age_group.LittleKid.footwear_size2.size_class.NumericRange.footwear_size2.size_system.br_footwear_size_system.footwear_size2.size">'Dropdown Lists'!$BQ$4:$BQ$21</definedName>
    <definedName name="SANDALfootwear_size2.size">'Dropdown Lists'!$BR$4:$BR$376</definedName>
    <definedName name="SANDALfootwear_size2.age_group.BigKid.footwear_size2.size_class.NumericRange.footwear_size2.size_system.br_footwear_size_system.footwear_size2.to_size">'Dropdown Lists'!$BQ$4:$BQ$21</definedName>
    <definedName name="SANDALfootwear_size2.age_group.LittleKid.footwear_size2.size_class.NumericRange.footwear_size2.size_system.br_footwear_size_system.footwear_size2.to_size">'Dropdown Lists'!$BQ$4:$BQ$21</definedName>
    <definedName name="SANDALfootwear_size2.size_class.Numeric.footwear_size2.size_system.USFootwearSizeSystem.footwear_size2.to_size">'Dropdown Lists'!$AO$4:$AO$50</definedName>
    <definedName name="SANDALfootwear_size2.size_class.NumericRange.footwear_size2.size_system.USFootwearSizeSystem.footwear_size2.to_size">'Dropdown Lists'!$AO$4:$AO$50</definedName>
    <definedName name="SANDALfootwear_size2.size_system.eu_footwear_size_system.footwear_size2.age_group.Infant.footwear_size2.size_class.Numeric.footwear_size2.to_size">'Dropdown Lists'!$AP$4:$AP$64</definedName>
    <definedName name="SANDALfootwear_size2.size_system.uk_footwear_size_system.footwear_size2.age_group.Infant.footwear_size2.size_class.Numeric.footwear_size2.to_size">'Dropdown Lists'!$AQ$4:$AQ$32</definedName>
    <definedName name="SANDALfootwear_size2.size_system.uk_footwear_size_system.footwear_size2.age_group.Infant.footwear_size2.size_class.NumericRange.footwear_size2.to_size">'Dropdown Lists'!$AQ$4:$AQ$32</definedName>
    <definedName name="SANDALfootwear_size2.size_system.uk_footwear_size_system.footwear_size2.age_group.Toddler.footwear_size2.size_class.Numeric.footwear_size2.to_size">'Dropdown Lists'!$AQ$4:$AQ$32</definedName>
    <definedName name="SANDALfootwear_size2.size_system.uk_footwear_size_system.footwear_size2.age_group.Toddler.footwear_size2.size_class.NumericRange.footwear_size2.to_size">'Dropdown Lists'!$AQ$4:$AQ$32</definedName>
    <definedName name="SANDALfootwear_size2.size_system.uk_footwear_size_system.footwear_size2.age_group.LittleKid.footwear_size2.size_class.Numeric.footwear_size2.to_size">'Dropdown Lists'!$AQ$4:$AQ$32</definedName>
    <definedName name="SANDALfootwear_size2.size_system.uk_footwear_size_system.footwear_size2.age_group.LittleKid.footwear_size2.size_class.NumericRange.footwear_size2.to_size">'Dropdown Lists'!$AQ$4:$AQ$32</definedName>
    <definedName name="SANDALfootwear_size2.age_group.LittleKid.footwear_size2.size_class.Age.footwear_size2.size_system.USFootwearSizeSystem.footwear_size2.to_size">'Dropdown Lists'!$AT$4:$AT$10</definedName>
    <definedName name="SANDALfootwear_size2.age_group.LittleKid.footwear_size2.size_class.AgeRange.footwear_size2.size_system.USFootwearSizeSystem.footwear_size2.to_size">'Dropdown Lists'!$AT$4:$AT$10</definedName>
    <definedName name="SANDALfootwear_size2.age_group.BigKid.footwear_size2.size_class.Age.footwear_size2.size_system.USFootwearSizeSystem.footwear_size2.to_size">'Dropdown Lists'!$AT$4:$AT$10</definedName>
    <definedName name="SANDALfootwear_size2.age_group.BigKid.footwear_size2.size_class.AgeRange.footwear_size2.size_system.USFootwearSizeSystem.footwear_size2.to_size">'Dropdown Lists'!$AT$4:$AT$10</definedName>
    <definedName name="SANDALfootwear_size2.age_group.LittleKid.footwear_size2.size_class.Age.footwear_size2.size_system.uk_footwear_size_system.footwear_size2.to_size">'Dropdown Lists'!$AT$4:$AT$10</definedName>
    <definedName name="SANDALfootwear_size2.age_group.LittleKid.footwear_size2.size_class.Age.footwear_size2.size_system.eu_footwear_size_system.footwear_size2.to_size">'Dropdown Lists'!$AT$4:$AT$10</definedName>
    <definedName name="SANDALfootwear_size2.age_group.LittleKid.footwear_size2.size_class.AgeRange.footwear_size2.size_system.uk_footwear_size_system.footwear_size2.to_size">'Dropdown Lists'!$AT$4:$AT$10</definedName>
    <definedName name="SANDALfootwear_size2.age_group.LittleKid.footwear_size2.size_class.AgeRange.footwear_size2.size_system.eu_footwear_size_system.footwear_size2.to_size">'Dropdown Lists'!$AT$4:$AT$10</definedName>
    <definedName name="SANDALfootwear_size2.size_system.eu_footwear_size_system.footwear_size2.age_group.Adult.footwear_size2.size_class.Numeric.footwear_size2.to_size">'Dropdown Lists'!$AV$4:$AV$144</definedName>
    <definedName name="SANDALfootwear_size2.size_class.AlphaRange.footwear_size2.size_system.USFootwearSizeSystem.footwear_size2.to_size">'Dropdown Lists'!$AW$4:$AW$12</definedName>
    <definedName name="SANDALfootwear_size2.size_class.AlphaRange.footwear_size2.size_system.uk_footwear_size_system.footwear_size2.to_size">'Dropdown Lists'!$AW$4:$AW$12</definedName>
    <definedName name="SANDALfootwear_size2.size_class.AlphaRange.footwear_size2.size_system.eu_footwear_size_system.footwear_size2.to_size">'Dropdown Lists'!$AW$4:$AW$12</definedName>
    <definedName name="SANDALfootwear_size2.size_system.eu_footwear_size_system.footwear_size2.age_group.Toddler.footwear_size2.size_class.NumericRange.footwear_size2.to_size">'Dropdown Lists'!$AX$4:$AX$44</definedName>
    <definedName name="SANDALfootwear_size2.age_group.Toddler.footwear_size2.size_class.NumericRange.footwear_size2.size_system.br_footwear_size_system.footwear_size2.to_size">'Dropdown Lists'!$AY$4:$AY$23</definedName>
    <definedName name="SANDALfootwear_size2.age_group.Infant.footwear_size2.size_class.NumericRange.footwear_size2.size_system.br_footwear_size_system.footwear_size2.to_size">'Dropdown Lists'!$AY$4:$AY$23</definedName>
    <definedName name="SANDALfootwear_size2.size_class.Alpha.footwear_size2.size_system.USFootwearSizeSystem.footwear_size2.to_size">'Dropdown Lists'!$AZ$4:$AZ$13</definedName>
    <definedName name="SANDALfootwear_size2.size_class.Alpha.footwear_size2.size_system.uk_footwear_size_system.footwear_size2.to_size">'Dropdown Lists'!$AZ$4:$AZ$13</definedName>
    <definedName name="SANDALfootwear_size2.size_class.Alpha.footwear_size2.size_system.eu_footwear_size_system.footwear_size2.to_size">'Dropdown Lists'!$AZ$4:$AZ$13</definedName>
    <definedName name="SANDALfootwear_size2.size_system.eu_footwear_size_system.footwear_size2.age_group.LittleKid.footwear_size2.size_class.Numeric.footwear_size2.to_size">'Dropdown Lists'!$BA$4:$BA$69</definedName>
    <definedName name="SANDALfootwear_size2.size_system.uk_footwear_size_system.footwear_size2.age_group.BigKid.footwear_size2.size_class.Numeric.footwear_size2.to_size">'Dropdown Lists'!$BB$4:$BB$44</definedName>
    <definedName name="SANDALfootwear_size2.size_system.uk_footwear_size_system.footwear_size2.age_group.BigKid.footwear_size2.size_class.NumericRange.footwear_size2.to_size">'Dropdown Lists'!$BB$4:$BB$44</definedName>
    <definedName name="SANDALfootwear_size2.size_system.uk_footwear_size_system.footwear_size2.age_group.Adult.footwear_size2.size_class.Numeric.footwear_size2.to_size">'Dropdown Lists'!$BB$4:$BB$44</definedName>
    <definedName name="SANDALfootwear_size2.size_system.uk_footwear_size_system.footwear_size2.age_group.Adult.footwear_size2.size_class.NumericRange.footwear_size2.to_size">'Dropdown Lists'!$BB$4:$BB$44</definedName>
    <definedName name="SANDALtarget_gender.value.Female.footwear_size2.age_group.Adult.footwear_size2.size_class.NumericRange.footwear_size2.size_system.br_footwear_size_system.footwear_size2.to_size">'Dropdown Lists'!$BC$4:$BC$15</definedName>
    <definedName name="SANDALtarget_gender.value.Unisex.footwear_size2.age_group.Adult.footwear_size2.size_class.NumericRange.footwear_size2.size_system.br_footwear_size_system.footwear_size2.to_size">'Dropdown Lists'!$BD$4:$BD$23</definedName>
    <definedName name="SANDALfootwear_size2.age_group.Infant.footwear_size2.size_class.Age.footwear_size2.size_system.USFootwearSizeSystem.footwear_size2.to_size">'Dropdown Lists'!$BE$4:$BE$12</definedName>
    <definedName name="SANDALfootwear_size2.age_group.Infant.footwear_size2.size_class.Age.footwear_size2.size_system.uk_footwear_size_system.footwear_size2.to_size">'Dropdown Lists'!$BE$4:$BE$12</definedName>
    <definedName name="SANDALfootwear_size2.age_group.Infant.footwear_size2.size_class.Age.footwear_size2.size_system.eu_footwear_size_system.footwear_size2.to_size">'Dropdown Lists'!$BE$4:$BE$12</definedName>
    <definedName name="SANDALfootwear_size2.age_group.Infant.footwear_size2.size_class.AgeRange.footwear_size2.size_system.USFootwearSizeSystem.footwear_size2.to_size">'Dropdown Lists'!$BE$4:$BE$12</definedName>
    <definedName name="SANDALfootwear_size2.age_group.Infant.footwear_size2.size_class.AgeRange.footwear_size2.size_system.uk_footwear_size_system.footwear_size2.to_size">'Dropdown Lists'!$BE$4:$BE$12</definedName>
    <definedName name="SANDALfootwear_size2.age_group.Infant.footwear_size2.size_class.AgeRange.footwear_size2.size_system.eu_footwear_size_system.footwear_size2.to_size">'Dropdown Lists'!$BE$4:$BE$12</definedName>
    <definedName name="SANDALtarget_gender.value.Male.footwear_size2.age_group.Adult.footwear_size2.size_class.NumericRange.footwear_size2.size_system.br_footwear_size_system.footwear_size2.to_size">'Dropdown Lists'!$BD$4:$BD$23</definedName>
    <definedName name="SANDALfootwear_size2.size_system.eu_footwear_size_system.footwear_size2.age_group.BigKid.footwear_size2.size_class.NumericRange.footwear_size2.to_size">'Dropdown Lists'!$BG$4:$BG$30</definedName>
    <definedName name="SANDALfootwear_size2.age_group.Toddler.footwear_size2.size_class.Age.footwear_size2.size_system.USFootwearSizeSystem.footwear_size2.to_size">'Dropdown Lists'!$BH$4:$BH$19</definedName>
    <definedName name="SANDALfootwear_size2.age_group.Toddler.footwear_size2.size_class.Age.footwear_size2.size_system.uk_footwear_size_system.footwear_size2.to_size">'Dropdown Lists'!$BH$4:$BH$19</definedName>
    <definedName name="SANDALfootwear_size2.age_group.Toddler.footwear_size2.size_class.Age.footwear_size2.size_system.eu_footwear_size_system.footwear_size2.to_size">'Dropdown Lists'!$BH$4:$BH$19</definedName>
    <definedName name="SANDALfootwear_size2.age_group.Toddler.footwear_size2.size_class.AgeRange.footwear_size2.size_system.USFootwearSizeSystem.footwear_size2.to_size">'Dropdown Lists'!$BH$4:$BH$19</definedName>
    <definedName name="SANDALfootwear_size2.age_group.Toddler.footwear_size2.size_class.AgeRange.footwear_size2.size_system.uk_footwear_size_system.footwear_size2.to_size">'Dropdown Lists'!$BH$4:$BH$19</definedName>
    <definedName name="SANDALfootwear_size2.age_group.Toddler.footwear_size2.size_class.AgeRange.footwear_size2.size_system.eu_footwear_size_system.footwear_size2.to_size">'Dropdown Lists'!$BH$4:$BH$19</definedName>
    <definedName name="SANDALfootwear_size2.size_system.eu_footwear_size_system.footwear_size2.age_group.Toddler.footwear_size2.size_class.Numeric.footwear_size2.to_size">'Dropdown Lists'!$BI$4:$BI$104</definedName>
    <definedName name="SANDALfootwear_size2.size_system.eu_footwear_size_system.footwear_size2.age_group.Infant.footwear_size2.size_class.NumericRange.footwear_size2.to_size">'Dropdown Lists'!$BJ$4:$BJ$28</definedName>
    <definedName name="SANDALfootwear_size2.size_system.eu_footwear_size_system.footwear_size2.age_group.Adult.footwear_size2.size_class.NumericRange.footwear_size2.to_size">'Dropdown Lists'!$BL$4:$BL$60</definedName>
    <definedName name="SANDALfootwear_size2.size_class.Alpha.footwear_size2.size_system.jp_footwear_size_system.footwear_size2.to_size">'Dropdown Lists'!$BM$4:$BM$15</definedName>
    <definedName name="SANDALfootwear_size2.size_system.eu_footwear_size_system.footwear_size2.age_group.BigKid.footwear_size2.size_class.Numeric.footwear_size2.to_size">'Dropdown Lists'!$AM$4:$AM$69</definedName>
    <definedName name="SANDALfootwear_size2.size_class.Measurement.footwear_size2.size_system.jp_footwear_size_system.footwear_size2.to_size">'Dropdown Lists'!$BN$4:$BN$74</definedName>
    <definedName name="SANDALfootwear_size2.size_class.MeasurementRange.footwear_size2.size_system.jp_footwear_size_system.footwear_size2.to_size">'Dropdown Lists'!$BN$4:$BN$74</definedName>
    <definedName name="SANDALfootwear_size2.size_system.eu_footwear_size_system.footwear_size2.age_group.LittleKid.footwear_size2.size_class.NumericRange.footwear_size2.to_size">'Dropdown Lists'!$AN$4:$AN$30</definedName>
    <definedName name="SANDALfootwear_size2.size_class.AlphaRange.footwear_size2.size_system.jp_footwear_size_system.footwear_size2.to_size">'Dropdown Lists'!$BO$4:$BO$14</definedName>
    <definedName name="SANDALfootwear_size2.to_size">'Dropdown Lists'!$BR$4:$BR$376</definedName>
    <definedName name="SANDALoccasion_type1.value">'Dropdown Lists'!$BS$4:$BS$17</definedName>
    <definedName name="SANDALoccasion_type2.value">'Dropdown Lists'!$BS$4:$BS$17</definedName>
    <definedName name="SANDALoccasion_type3.value">'Dropdown Lists'!$BS$4:$BS$17</definedName>
    <definedName name="SANDALoccasion_type4.value">'Dropdown Lists'!$BS$4:$BS$17</definedName>
    <definedName name="SANDALoccasion_type5.value">'Dropdown Lists'!$BS$4:$BS$17</definedName>
    <definedName name="SANDALsole_material1.value">'Dropdown Lists'!$BT$4:$BT$27</definedName>
    <definedName name="SANDALtoe_style1.value">'Dropdown Lists'!$BU$4:$BU$13</definedName>
    <definedName name="SANDALtoe_style2.value">'Dropdown Lists'!$BU$4:$BU$13</definedName>
    <definedName name="SANDALtoe_style3.value">'Dropdown Lists'!$BU$4:$BU$13</definedName>
    <definedName name="SANDALtoe_style4.value">'Dropdown Lists'!$BU$4:$BU$13</definedName>
    <definedName name="SANDALtoe_style5.value">'Dropdown Lists'!$BU$4:$BU$13</definedName>
    <definedName name="SANDALlens1.width1.unit">'Dropdown Lists'!$BV$4:$BV$18</definedName>
    <definedName name="SANDALitem_display_dimensions1.length.unit">'Dropdown Lists'!$BV$4:$BV$18</definedName>
    <definedName name="SANDALpattern1.value">'Dropdown Lists'!$BW$4:$BW$19</definedName>
    <definedName name="SANDALleague_name1.value">'Dropdown Lists'!$BX$4:$BX$51</definedName>
    <definedName name="SANDALleague_name2.value">'Dropdown Lists'!$BX$4:$BX$51</definedName>
    <definedName name="SANDALleague_name3.value">'Dropdown Lists'!$BX$4:$BX$51</definedName>
    <definedName name="SANDALleague_name4.value">'Dropdown Lists'!$BX$4:$BX$51</definedName>
    <definedName name="SANDALleague_name5.value">'Dropdown Lists'!$BX$4:$BX$51</definedName>
    <definedName name="SANDALleague_name.value.NASCAR.team_name1.value">'Dropdown Lists'!$BY$4:$BY$49</definedName>
    <definedName name="SANDALleague_name.value.ناسكار.team_name1.value">'Dropdown Lists'!$BY$4:$BY$49</definedName>
    <definedName name="SANDALleague_name.value.eスポーツ.team_name1.value">'Dropdown Lists'!$BZ$4</definedName>
    <definedName name="SANDALleague_name.value.ESportssportelettronici.team_name1.value">'Dropdown Lists'!$BZ$4</definedName>
    <definedName name="SANDALleague_name.value.Esport.team_name1.value">'Dropdown Lists'!$BZ$4</definedName>
    <definedName name="SANDALleague_name.value.ESports.team_name1.value">'Dropdown Lists'!$BZ$4</definedName>
    <definedName name="SANDALleague_name.value.ألعابإلكترونية.team_name1.value">'Dropdown Lists'!$BZ$4</definedName>
    <definedName name="SANDALleague_name.value.e_sports.team_name1.value">'Dropdown Lists'!$BZ$4</definedName>
    <definedName name="SANDALleague_name.value.Deporteselectrónicos.team_name1.value">'Dropdown Lists'!$BZ$4</definedName>
    <definedName name="SANDALleague_name.value.ProWrestlingLeague.team_name1.value">'Dropdown Lists'!$CA$4:$CA$9</definedName>
    <definedName name="SANDALleague_name.value.Ligadeluchalibreprofesional.team_name1.value">'Dropdown Lists'!$CA$4:$CA$9</definedName>
    <definedName name="SANDALleague_name.value.インドプロレスリーグ.team_name1.value">'Dropdown Lists'!$CA$4:$CA$9</definedName>
    <definedName name="SANDALleague_name.value.LigaProfissionaldeLutaLivre.team_name1.value">'Dropdown Lists'!$CA$4:$CA$9</definedName>
    <definedName name="SANDALleague_name.value.pro_wrestling_league.team_name1.value">'Dropdown Lists'!$CA$4:$CA$9</definedName>
    <definedName name="SANDALleague_name.value.ProWrestlingLigan.team_name1.value">'Dropdown Lists'!$CA$4:$CA$9</definedName>
    <definedName name="SANDALleague_name.value.دوريالمصارعةللمحترفين.team_name1.value">'Dropdown Lists'!$CA$4:$CA$9</definedName>
    <definedName name="SANDALleague_name.value.Formel1.team_name1.value">'Dropdown Lists'!$CB$4:$CB$15</definedName>
    <definedName name="SANDALleague_name.value.Formuła1.team_name1.value">'Dropdown Lists'!$CB$4:$CB$15</definedName>
    <definedName name="SANDALleague_name.value.formula_1.team_name1.value">'Dropdown Lists'!$CB$4:$CB$15</definedName>
    <definedName name="SANDALleague_name.value.Fórmula1.team_name1.value">'Dropdown Lists'!$CB$4:$CB$15</definedName>
    <definedName name="SANDALleague_name.value.Formula1.team_name1.value">'Dropdown Lists'!$CB$4:$CB$15</definedName>
    <definedName name="SANDALleague_name.value.فورمولا1.team_name1.value">'Dropdown Lists'!$CB$4:$CB$15</definedName>
    <definedName name="SANDALleague_name.value.Formule1.team_name1.value">'Dropdown Lists'!$CB$4:$CB$15</definedName>
    <definedName name="SANDALleague_name.value.フォーミュラ1.team_name1.value">'Dropdown Lists'!$CB$4:$CB$15</definedName>
    <definedName name="SANDALleague_name.value.Iligan.team_name1.value">'Dropdown Lists'!$CC$4:$CC$14</definedName>
    <definedName name="SANDALleague_name.value.ILeague.team_name1.value">'Dropdown Lists'!$CC$4:$CC$14</definedName>
    <definedName name="SANDALleague_name.value.インドIリーグ.team_name1.value">'Dropdown Lists'!$CC$4:$CC$14</definedName>
    <definedName name="SANDALleague_name.value.LigaI.team_name1.value">'Dropdown Lists'!$CC$4:$CC$14</definedName>
    <definedName name="SANDALleague_name.value.i_league.team_name1.value">'Dropdown Lists'!$CC$4:$CC$14</definedName>
    <definedName name="SANDALleague_name.value.الدوريالهنديللمحترفين.team_name1.value">'Dropdown Lists'!$CC$4:$CC$14</definedName>
    <definedName name="SANDALleague_name.value.JapanischerBaseball.team_name1.value">'Dropdown Lists'!$CD$4:$CD$16</definedName>
    <definedName name="SANDALleague_name.value.Campionatodibaseballgiapponese.team_name1.value">'Dropdown Lists'!$CD$4:$CD$16</definedName>
    <definedName name="SANDALleague_name.value.Baseballjaponais.team_name1.value">'Dropdown Lists'!$CD$4:$CD$16</definedName>
    <definedName name="SANDALleague_name.value.Béisboljaponés.team_name1.value">'Dropdown Lists'!$CD$4:$CD$16</definedName>
    <definedName name="SANDALleague_name.value.日本セパリーグ高校野球.team_name1.value">'Dropdown Lists'!$CD$4:$CD$16</definedName>
    <definedName name="SANDALleague_name.value.JapaneseBaseball.team_name1.value">'Dropdown Lists'!$CD$4:$CD$16</definedName>
    <definedName name="SANDALleague_name.value.Japanshonkbal.team_name1.value">'Dropdown Lists'!$CD$4:$CD$16</definedName>
    <definedName name="SANDALleague_name.value.japanese_baseball.team_name1.value">'Dropdown Lists'!$CD$4:$CD$16</definedName>
    <definedName name="SANDALleague_name.value.Japanskbaseboll.team_name1.value">'Dropdown Lists'!$CD$4:$CD$16</definedName>
    <definedName name="SANDALleague_name.value.البيسبولالياباني.team_name1.value">'Dropdown Lists'!$CD$4:$CD$16</definedName>
    <definedName name="SANDALleague_name.value.Japońskibaseball.team_name1.value">'Dropdown Lists'!$CD$4:$CD$16</definedName>
    <definedName name="SANDALleague_name.value.Beiseboljaponês.team_name1.value">'Dropdown Lists'!$CD$4:$CD$16</definedName>
    <definedName name="SANDALleague_name.value.イギリスサッカー.team_name1.value">'Dropdown Lists'!$CE$4:$CE$52</definedName>
    <definedName name="SANDALleague_name.value.EnglishFootball.team_name1.value">'Dropdown Lists'!$CE$4:$CE$52</definedName>
    <definedName name="SANDALleague_name.value.Engelsvoetbal.team_name1.value">'Dropdown Lists'!$CE$4:$CE$52</definedName>
    <definedName name="SANDALleague_name.value.Footballbritannique.team_name1.value">'Dropdown Lists'!$CE$4:$CE$52</definedName>
    <definedName name="SANDALleague_name.value.كرةالقدمالإنجليزية.team_name1.value">'Dropdown Lists'!$CE$4:$CE$52</definedName>
    <definedName name="SANDALleague_name.value.Angielskapiłkanożna.team_name1.value">'Dropdown Lists'!$CE$4:$CE$52</definedName>
    <definedName name="SANDALleague_name.value.english_football.team_name1.value">'Dropdown Lists'!$CE$4:$CE$52</definedName>
    <definedName name="SANDALleague_name.value.EnglishSoccer.team_name1.value">'Dropdown Lists'!$CE$4:$CE$52</definedName>
    <definedName name="SANDALleague_name.value.BritishFootball.team_name1.value">'Dropdown Lists'!$CE$4:$CE$52</definedName>
    <definedName name="SANDALleague_name.value.Calcioinglese.team_name1.value">'Dropdown Lists'!$CE$4:$CE$52</definedName>
    <definedName name="SANDALleague_name.value.Futebolinglês.team_name1.value">'Dropdown Lists'!$CE$4:$CE$52</definedName>
    <definedName name="SANDALleague_name.value.Engelskfotboll.team_name1.value">'Dropdown Lists'!$CE$4:$CE$52</definedName>
    <definedName name="SANDALleague_name.value.EnglischerFußball.team_name1.value">'Dropdown Lists'!$CE$4:$CE$52</definedName>
    <definedName name="SANDALleague_name.value.Fútbolinglés.team_name1.value">'Dropdown Lists'!$CE$4:$CE$52</definedName>
    <definedName name="SANDALleague_name.value.الاتحادالدوليللمصارعة.team_name1.value">'Dropdown Lists'!$CF$4</definedName>
    <definedName name="SANDALleague_name.value.WUSA.team_name1.value">'Dropdown Lists'!$CF$4</definedName>
    <definedName name="SANDALleague_name.value.PremièreLiguecanadienne.team_name1.value">'Dropdown Lists'!$CG$4:$CG$12</definedName>
    <definedName name="SANDALleague_name.value.Kanadensiskpremiärliga.team_name1.value">'Dropdown Lists'!$CG$4:$CG$12</definedName>
    <definedName name="SANDALleague_name.value.CanadianPremierLeague.team_name1.value">'Dropdown Lists'!$CG$4:$CG$12</definedName>
    <definedName name="SANDALleague_name.value.LigaPremierCanadense.team_name1.value">'Dropdown Lists'!$CG$4:$CG$12</definedName>
    <definedName name="SANDALleague_name.value.canadian_premier_league.team_name1.value">'Dropdown Lists'!$CG$4:$CG$12</definedName>
    <definedName name="SANDALleague_name.value.PremiereLeaguecanadiense.team_name1.value">'Dropdown Lists'!$CG$4:$CG$12</definedName>
    <definedName name="SANDALleague_name.value.LigaPremiercanadiense.team_name1.value">'Dropdown Lists'!$CG$4:$CG$12</definedName>
    <definedName name="SANDALleague_name.value.PremierLeagueKanada.team_name1.value">'Dropdown Lists'!$CG$4:$CG$12</definedName>
    <definedName name="SANDALleague_name.value.CanadianPremiereLeague.team_name1.value">'Dropdown Lists'!$CG$4:$CG$12</definedName>
    <definedName name="SANDALleague_name.value.الدوريالكنديالممتاز.team_name1.value">'Dropdown Lists'!$CG$4:$CG$12</definedName>
    <definedName name="SANDALleague_name.value.カナダプレミアリーグ.team_name1.value">'Dropdown Lists'!$CG$4:$CG$12</definedName>
    <definedName name="SANDALleague_name.value.KanadyjskaPremiereLeague.team_name1.value">'Dropdown Lists'!$CG$4:$CG$12</definedName>
    <definedName name="SANDALleague_name.value.Fútbolespañol.team_name1.value">'Dropdown Lists'!$CH$4:$CH$47</definedName>
    <definedName name="SANDALleague_name.value.SpanishFootball.team_name1.value">'Dropdown Lists'!$CH$4:$CH$47</definedName>
    <definedName name="SANDALleague_name.value.كرةالقدمالاسبانية.team_name1.value">'Dropdown Lists'!$CH$4:$CH$47</definedName>
    <definedName name="SANDALleague_name.value.Calciospagnolo.team_name1.value">'Dropdown Lists'!$CH$4:$CH$47</definedName>
    <definedName name="SANDALleague_name.value.Futebolespanhol.team_name1.value">'Dropdown Lists'!$CH$4:$CH$47</definedName>
    <definedName name="SANDALleague_name.value.Footballespagnol.team_name1.value">'Dropdown Lists'!$CH$4:$CH$47</definedName>
    <definedName name="SANDALleague_name.value.spanish_football.team_name1.value">'Dropdown Lists'!$CH$4:$CH$47</definedName>
    <definedName name="SANDALleague_name.value.Hiszpańskapiłkanożna.team_name1.value">'Dropdown Lists'!$CH$4:$CH$47</definedName>
    <definedName name="SANDALleague_name.value.SpanishSoccer.team_name1.value">'Dropdown Lists'!$CH$4:$CH$47</definedName>
    <definedName name="SANDALleague_name.value.SpanischerFußball.team_name1.value">'Dropdown Lists'!$CH$4:$CH$47</definedName>
    <definedName name="SANDALleague_name.value.Spaansvoetbal.team_name1.value">'Dropdown Lists'!$CH$4:$CH$47</definedName>
    <definedName name="SANDALleague_name.value.Spanskfotboll.team_name1.value">'Dropdown Lists'!$CH$4:$CH$47</definedName>
    <definedName name="SANDALleague_name.value.スペインサッカー.team_name1.value">'Dropdown Lists'!$CH$4:$CH$47</definedName>
    <definedName name="SANDALleague_name.value.CanadianFootballLeague.team_name1.value">'Dropdown Lists'!$CI$4:$CI$12</definedName>
    <definedName name="SANDALleague_name.value.LigaCanadensedeFutebol.team_name1.value">'Dropdown Lists'!$CI$4:$CI$12</definedName>
    <definedName name="SANDALleague_name.value.KanadyjskaLigaPiłkarska.team_name1.value">'Dropdown Lists'!$CI$4:$CI$12</definedName>
    <definedName name="SANDALleague_name.value.canadian_football_league.team_name1.value">'Dropdown Lists'!$CI$4:$CI$12</definedName>
    <definedName name="SANDALleague_name.value.Liguecanadiennedefootball.team_name1.value">'Dropdown Lists'!$CI$4:$CI$12</definedName>
    <definedName name="SANDALleague_name.value.Kanadensiskfotbollsliga.team_name1.value">'Dropdown Lists'!$CI$4:$CI$12</definedName>
    <definedName name="SANDALleague_name.value.الدوريالكنديلكرةالقدم.team_name1.value">'Dropdown Lists'!$CI$4:$CI$12</definedName>
    <definedName name="SANDALleague_name.value.KanadischeFußballliga.team_name1.value">'Dropdown Lists'!$CI$4:$CI$12</definedName>
    <definedName name="SANDALleague_name.value.カナディアンフットボールリーグ.team_name1.value">'Dropdown Lists'!$CI$4:$CI$12</definedName>
    <definedName name="SANDALleague_name.value.Ligadefútbolcanadiense.team_name1.value">'Dropdown Lists'!$CI$4:$CI$12</definedName>
    <definedName name="SANDALleague_name.value.دوريكرةالسلةالأميركيللمحترفين.team_name1.value">'Dropdown Lists'!$CJ$4:$CJ$48</definedName>
    <definedName name="SANDALleague_name.value.nba.team_name1.value">'Dropdown Lists'!$CJ$4:$CJ$48</definedName>
    <definedName name="SANDALleague_name.value.MinorLeagueHonkbal.team_name1.value">'Dropdown Lists'!$CK$4:$CK$164</definedName>
    <definedName name="SANDALleague_name.value.minor_league_baseball.team_name1.value">'Dropdown Lists'!$CK$4:$CK$164</definedName>
    <definedName name="SANDALleague_name.value.Béisboldeligasmenores.team_name1.value">'Dropdown Lists'!$CK$4:$CK$164</definedName>
    <definedName name="SANDALleague_name.value.MinorLeagueBaseball.team_name1.value">'Dropdown Lists'!$CK$4:$CK$164</definedName>
    <definedName name="SANDALleague_name.value.LigaMenordeBeisebol.team_name1.value">'Dropdown Lists'!$CK$4:$CK$164</definedName>
    <definedName name="SANDALleague_name.value.Liguemineuredebaseball.team_name1.value">'Dropdown Lists'!$CK$4:$CK$164</definedName>
    <definedName name="SANDALleague_name.value.アメリカマイナーリーグ.team_name1.value">'Dropdown Lists'!$CK$4:$CK$164</definedName>
    <definedName name="SANDALleague_name.value.دوريالبيسبولالمصغر.team_name1.value">'Dropdown Lists'!$CK$4:$CK$164</definedName>
    <definedName name="SANDALleague_name.value.دوريالهوكيالوطني.team_name1.value">'Dropdown Lists'!$CL$4:$CL$53</definedName>
    <definedName name="SANDALleague_name.value.nhl.team_name1.value">'Dropdown Lists'!$CL$4:$CL$53</definedName>
    <definedName name="SANDALleague_name.value.Liguenationaledehockey.team_name1.value">'Dropdown Lists'!$CL$4:$CL$53</definedName>
    <definedName name="SANDALleague_name.value.EuropeanBasketball.team_name1.value">'Dropdown Lists'!$CM$4:$CM$21</definedName>
    <definedName name="SANDALleague_name.value.Europeesbasketbal.team_name1.value">'Dropdown Lists'!$CM$4:$CM$21</definedName>
    <definedName name="SANDALleague_name.value.كرةالسلةالأوروبية.team_name1.value">'Dropdown Lists'!$CM$4:$CM$21</definedName>
    <definedName name="SANDALleague_name.value.european_basketball.team_name1.value">'Dropdown Lists'!$CM$4:$CM$21</definedName>
    <definedName name="SANDALleague_name.value.Baloncestoeuropeo.team_name1.value">'Dropdown Lists'!$CM$4:$CM$21</definedName>
    <definedName name="SANDALleague_name.value.Europeiskbasket.team_name1.value">'Dropdown Lists'!$CM$4:$CM$21</definedName>
    <definedName name="SANDALleague_name.value.Legaeuropeadipallacanestro.team_name1.value">'Dropdown Lists'!$CM$4:$CM$21</definedName>
    <definedName name="SANDALleague_name.value.バスケットボールユーロリーグ.team_name1.value">'Dropdown Lists'!$CM$4:$CM$21</definedName>
    <definedName name="SANDALleague_name.value.Basqueteeuropeu.team_name1.value">'Dropdown Lists'!$CM$4:$CM$21</definedName>
    <definedName name="SANDALleague_name.value.Europejskakoszykówka.team_name1.value">'Dropdown Lists'!$CM$4:$CM$21</definedName>
    <definedName name="SANDALleague_name.value.Basketballeuropéen.team_name1.value">'Dropdown Lists'!$CM$4:$CM$21</definedName>
    <definedName name="SANDALleague_name.value.EuropäischerBasketball.team_name1.value">'Dropdown Lists'!$CM$4:$CM$21</definedName>
    <definedName name="SANDALleague_name.value.LigaPremierdeBadminton.team_name1.value">'Dropdown Lists'!$CN$4:$CN$10</definedName>
    <definedName name="SANDALleague_name.value.インドバドミントンリーグ.team_name1.value">'Dropdown Lists'!$CN$4:$CN$10</definedName>
    <definedName name="SANDALleague_name.value.PremierBadmintonLeague.team_name1.value">'Dropdown Lists'!$CN$4:$CN$10</definedName>
    <definedName name="SANDALleague_name.value.premier_badminton_league.team_name1.value">'Dropdown Lists'!$CN$4:$CN$10</definedName>
    <definedName name="SANDALleague_name.value.LigaPremierdeBádminton.team_name1.value">'Dropdown Lists'!$CN$4:$CN$10</definedName>
    <definedName name="SANDALleague_name.value.PremierBadmintonLigan.team_name1.value">'Dropdown Lists'!$CN$4:$CN$10</definedName>
    <definedName name="SANDALleague_name.value.الدوريالممتازلكرةالريشة.team_name1.value">'Dropdown Lists'!$CN$4:$CN$10</definedName>
    <definedName name="SANDALleague_name.value.Otrosequiposdefútbol.team_name1.value">'Dropdown Lists'!$CO$4:$CO$14</definedName>
    <definedName name="SANDALleague_name.value.OtherSoccerLeagues.team_name1.value">'Dropdown Lists'!$CO$4:$CO$14</definedName>
    <definedName name="SANDALleague_name.value.other_football_leagues.team_name1.value">'Dropdown Lists'!$CO$4:$CO$14</definedName>
    <definedName name="SANDALleague_name.value.サッカーリーグその他.team_name1.value">'Dropdown Lists'!$CO$4:$CO$14</definedName>
    <definedName name="SANDALleague_name.value.Otrasligasdefútbol.team_name1.value">'Dropdown Lists'!$CO$4:$CO$14</definedName>
    <definedName name="SANDALleague_name.value.Inneligipiłkarskie.team_name1.value">'Dropdown Lists'!$CO$4:$CO$14</definedName>
    <definedName name="SANDALleague_name.value.Anderevoetbalcompetities.team_name1.value">'Dropdown Lists'!$CO$4:$CO$14</definedName>
    <definedName name="SANDALleague_name.value.Autreséquipesdefootball.team_name1.value">'Dropdown Lists'!$CO$4:$CO$14</definedName>
    <definedName name="SANDALleague_name.value.MehrFußballmannschaften.team_name1.value">'Dropdown Lists'!$CO$4:$CO$14</definedName>
    <definedName name="SANDALleague_name.value.MoreFootballLeagues.team_name1.value">'Dropdown Lists'!$CO$4:$CO$14</definedName>
    <definedName name="SANDALleague_name.value.Outrasligasdefutebol.team_name1.value">'Dropdown Lists'!$CO$4:$CO$14</definedName>
    <definedName name="SANDALleague_name.value.بطولاتكرةالقدمالأخرى.team_name1.value">'Dropdown Lists'!$CO$4:$CO$14</definedName>
    <definedName name="SANDALleague_name.value.Altresquadredicalcio.team_name1.value">'Dropdown Lists'!$CO$4:$CO$14</definedName>
    <definedName name="SANDALleague_name.value.Andrafotbollsligor.team_name1.value">'Dropdown Lists'!$CO$4:$CO$14</definedName>
    <definedName name="SANDALleague_name.value.ポルトガルサッカー.team_name1.value">'Dropdown Lists'!$CP$4:$CP$27</definedName>
    <definedName name="SANDALleague_name.value.PortugueseFootball.team_name1.value">'Dropdown Lists'!$CP$4:$CP$27</definedName>
    <definedName name="SANDALleague_name.value.Futebolportuguês.team_name1.value">'Dropdown Lists'!$CP$4:$CP$27</definedName>
    <definedName name="SANDALleague_name.value.Fútbolportugués.team_name1.value">'Dropdown Lists'!$CP$4:$CP$27</definedName>
    <definedName name="SANDALleague_name.value.Footballportugais.team_name1.value">'Dropdown Lists'!$CP$4:$CP$27</definedName>
    <definedName name="SANDALleague_name.value.Portugeesvoetbal.team_name1.value">'Dropdown Lists'!$CP$4:$CP$27</definedName>
    <definedName name="SANDALleague_name.value.PortugiesischerFußball.team_name1.value">'Dropdown Lists'!$CP$4:$CP$27</definedName>
    <definedName name="SANDALleague_name.value.portuguese_football.team_name1.value">'Dropdown Lists'!$CP$4:$CP$27</definedName>
    <definedName name="SANDALleague_name.value.Portugisiskfotboll.team_name1.value">'Dropdown Lists'!$CP$4:$CP$27</definedName>
    <definedName name="SANDALleague_name.value.PortugueseSoccer.team_name1.value">'Dropdown Lists'!$CP$4:$CP$27</definedName>
    <definedName name="SANDALleague_name.value.Portugalskapiłkanożna.team_name1.value">'Dropdown Lists'!$CP$4:$CP$27</definedName>
    <definedName name="SANDALleague_name.value.كرةالقدمالبرتغالية.team_name1.value">'Dropdown Lists'!$CP$4:$CP$27</definedName>
    <definedName name="SANDALleague_name.value.Campionatodicalcioportoghese.team_name1.value">'Dropdown Lists'!$CP$4:$CP$27</definedName>
    <definedName name="SANDALleague_name.value.الدوريالأمريكيلكرةالقدم.team_name1.value">'Dropdown Lists'!$CQ$4:$CQ$32</definedName>
    <definedName name="SANDALleague_name.value.mls.team_name1.value">'Dropdown Lists'!$CQ$4:$CQ$32</definedName>
    <definedName name="SANDALleague_name.value.ncaa.team_name1.value">'Dropdown Lists'!$CR$4:$CR$382</definedName>
    <definedName name="SANDALleague_name.value.دوريالجامعاتالأمريكيةلكرةالسلة.team_name1.value">'Dropdown Lists'!$CR$4:$CR$382</definedName>
    <definedName name="SANDALleague_name.value.Campionatomondialedicalcio.team_name1.value">'Dropdown Lists'!$CS$4:$CS$63</definedName>
    <definedName name="SANDALleague_name.value.WorldCupFootball.team_name1.value">'Dropdown Lists'!$CS$4:$CS$63</definedName>
    <definedName name="SANDALleague_name.value.Wereldkampioenschapvoetbal.team_name1.value">'Dropdown Lists'!$CS$4:$CS$63</definedName>
    <definedName name="SANDALleague_name.value.CopadoMundodeFutebol.team_name1.value">'Dropdown Lists'!$CS$4:$CS$63</definedName>
    <definedName name="SANDALleague_name.value.WorldCupSoccer.team_name1.value">'Dropdown Lists'!$CS$4:$CS$63</definedName>
    <definedName name="SANDALleague_name.value.MistrzostwaŚwiatawPiłceNożnej.team_name1.value">'Dropdown Lists'!$CS$4:$CS$63</definedName>
    <definedName name="SANDALleague_name.value.VMfotboll.team_name1.value">'Dropdown Lists'!$CS$4:$CS$63</definedName>
    <definedName name="SANDALleague_name.value.FútbolCopadelMundo.team_name1.value">'Dropdown Lists'!$CS$4:$CS$63</definedName>
    <definedName name="SANDALleague_name.value.Fußballweltmeisterschaft.team_name1.value">'Dropdown Lists'!$CS$4:$CS$63</definedName>
    <definedName name="SANDALleague_name.value.كأسالعالملكرةالقدم.team_name1.value">'Dropdown Lists'!$CS$4:$CS$63</definedName>
    <definedName name="SANDALleague_name.value.FIFAワールドカップ.team_name1.value">'Dropdown Lists'!$CS$4:$CS$63</definedName>
    <definedName name="SANDALleague_name.value.Coupedumondedefootball.team_name1.value">'Dropdown Lists'!$CS$4:$CS$63</definedName>
    <definedName name="SANDALleague_name.value.Copamundialdefútbol.team_name1.value">'Dropdown Lists'!$CS$4:$CS$63</definedName>
    <definedName name="SANDALleague_name.value.world_cup_football.team_name1.value">'Dropdown Lists'!$CS$4:$CS$63</definedName>
    <definedName name="SANDALleague_name.value.IndiskaSoccerligan.team_name1.value">'Dropdown Lists'!$CT$4:$CT$13</definedName>
    <definedName name="SANDALleague_name.value.IndianSoccerLeague.team_name1.value">'Dropdown Lists'!$CT$4:$CT$13</definedName>
    <definedName name="SANDALleague_name.value.IndianSuperLeague.team_name1.value">'Dropdown Lists'!$CT$4:$CT$13</definedName>
    <definedName name="SANDALleague_name.value.IndyjskaSoccerLeague.team_name1.value">'Dropdown Lists'!$CT$4:$CT$13</definedName>
    <definedName name="SANDALleague_name.value.IndischeFußballliga.team_name1.value">'Dropdown Lists'!$CT$4:$CT$13</definedName>
    <definedName name="SANDALleague_name.value.インドサッカーリーグ.team_name1.value">'Dropdown Lists'!$CT$4:$CT$13</definedName>
    <definedName name="SANDALleague_name.value.LigadefútboldelaIndia.team_name1.value">'Dropdown Lists'!$CT$4:$CT$13</definedName>
    <definedName name="SANDALleague_name.value.Ligadefútbolindia.team_name1.value">'Dropdown Lists'!$CT$4:$CT$13</definedName>
    <definedName name="SANDALleague_name.value.indian_soccer_league.team_name1.value">'Dropdown Lists'!$CT$4:$CT$13</definedName>
    <definedName name="SANDALleague_name.value.دوريكرةالقدمالهندي.team_name1.value">'Dropdown Lists'!$CT$4:$CT$13</definedName>
    <definedName name="SANDALleague_name.value.LigaIndianadeFutebol.team_name1.value">'Dropdown Lists'!$CT$4:$CT$13</definedName>
    <definedName name="SANDALleague_name.value.Ligueindiennedefootball.team_name1.value">'Dropdown Lists'!$CT$4:$CT$13</definedName>
    <definedName name="SANDALleague_name.value.Equipesnationalesdefootball.team_name1.value">'Dropdown Lists'!$CU$4:$CU$210</definedName>
    <definedName name="SANDALleague_name.value.代表チーム.team_name1.value">'Dropdown Lists'!$CU$4:$CU$210</definedName>
    <definedName name="SANDALleague_name.value.NationalTeams.team_name1.value">'Dropdown Lists'!$CU$4:$CU$210</definedName>
    <definedName name="SANDALleague_name.value.Seleccionesnacionales.team_name1.value">'Dropdown Lists'!$CU$4:$CU$210</definedName>
    <definedName name="SANDALleague_name.value.Landslag.team_name1.value">'Dropdown Lists'!$CU$4:$CU$210</definedName>
    <definedName name="SANDALleague_name.value.Nationaleteams.team_name1.value">'Dropdown Lists'!$CU$4:$CU$210</definedName>
    <definedName name="SANDALleague_name.value.SquadreNazionali.team_name1.value">'Dropdown Lists'!$CU$4:$CU$210</definedName>
    <definedName name="SANDALleague_name.value.national_teams.team_name1.value">'Dropdown Lists'!$CU$4:$CU$210</definedName>
    <definedName name="SANDALleague_name.value.NationaleFußballmannschaften.team_name1.value">'Dropdown Lists'!$CU$4:$CU$210</definedName>
    <definedName name="SANDALleague_name.value.Seleccionesdefútbol.team_name1.value">'Dropdown Lists'!$CU$4:$CU$210</definedName>
    <definedName name="SANDALleague_name.value.SeleçõesNacionais.team_name1.value">'Dropdown Lists'!$CU$4:$CU$210</definedName>
    <definedName name="SANDALleague_name.value.Drużynynarodowe.team_name1.value">'Dropdown Lists'!$CU$4:$CU$210</definedName>
    <definedName name="SANDALleague_name.value.المنتخباتالوطنية.team_name1.value">'Dropdown Lists'!$CU$4:$CU$210</definedName>
    <definedName name="SANDALleague_name.value.メキシコサッカー連盟.team_name1.value">'Dropdown Lists'!$CV$4:$CV$16</definedName>
    <definedName name="SANDALleague_name.value.MexicanFootballFederation.team_name1.value">'Dropdown Lists'!$CV$4:$CV$16</definedName>
    <definedName name="SANDALleague_name.value.FederaçãoMexicanadeFutebol.team_name1.value">'Dropdown Lists'!$CV$4:$CV$16</definedName>
    <definedName name="SANDALleague_name.value.MexicaanseVerenigingVanDeVoetbalbond.team_name1.value">'Dropdown Lists'!$CV$4:$CV$16</definedName>
    <definedName name="SANDALleague_name.value.FederazionecalcisticadelMessico.team_name1.value">'Dropdown Lists'!$CV$4:$CV$16</definedName>
    <definedName name="SANDALleague_name.value.FederaciónMexicanaDeFútbolAsociación.team_name1.value">'Dropdown Lists'!$CV$4:$CV$16</definedName>
    <definedName name="SANDALleague_name.value.اتحادكرةالقدمالمكسيكي.team_name1.value">'Dropdown Lists'!$CV$4:$CV$16</definedName>
    <definedName name="SANDALleague_name.value.FédérationduMexiquedefootball.team_name1.value">'Dropdown Lists'!$CV$4:$CV$16</definedName>
    <definedName name="SANDALleague_name.value.federacion_mexicana_de_futbol_ascn.team_name1.value">'Dropdown Lists'!$CV$4:$CV$16</definedName>
    <definedName name="SANDALleague_name.value.Footballnéerlandais.team_name1.value">'Dropdown Lists'!$CW$4:$CW$29</definedName>
    <definedName name="SANDALleague_name.value.DutchSoccer.team_name1.value">'Dropdown Lists'!$CW$4:$CW$29</definedName>
    <definedName name="SANDALleague_name.value.Holenderskapiłkanożna.team_name1.value">'Dropdown Lists'!$CW$4:$CW$29</definedName>
    <definedName name="SANDALleague_name.value.كرةالقدمالهولندية.team_name1.value">'Dropdown Lists'!$CW$4:$CW$29</definedName>
    <definedName name="SANDALleague_name.value.Futebolholandês.team_name1.value">'Dropdown Lists'!$CW$4:$CW$29</definedName>
    <definedName name="SANDALleague_name.value.Fútbolholandés.team_name1.value">'Dropdown Lists'!$CW$4:$CW$29</definedName>
    <definedName name="SANDALleague_name.value.dutch_football.team_name1.value">'Dropdown Lists'!$CW$4:$CW$29</definedName>
    <definedName name="SANDALleague_name.value.Nederlandsvoetbal.team_name1.value">'Dropdown Lists'!$CW$4:$CW$29</definedName>
    <definedName name="SANDALleague_name.value.オランダサッカー.team_name1.value">'Dropdown Lists'!$CW$4:$CW$29</definedName>
    <definedName name="SANDALleague_name.value.DutchFootball.team_name1.value">'Dropdown Lists'!$CW$4:$CW$29</definedName>
    <definedName name="SANDALleague_name.value.Holländskfotboll.team_name1.value">'Dropdown Lists'!$CW$4:$CW$29</definedName>
    <definedName name="SANDALleague_name.value.NiederländischerFußball.team_name1.value">'Dropdown Lists'!$CW$4:$CW$29</definedName>
    <definedName name="SANDALleague_name.value.Campionatodicalcioolandese.team_name1.value">'Dropdown Lists'!$CW$4:$CW$29</definedName>
    <definedName name="SANDALleague_name.value.Xspel.team_name1.value">'Dropdown Lists'!$CX$4</definedName>
    <definedName name="SANDALleague_name.value.العاباكس.team_name1.value">'Dropdown Lists'!$CX$4</definedName>
    <definedName name="SANDALleague_name.value.XGames.team_name1.value">'Dropdown Lists'!$CX$4</definedName>
    <definedName name="SANDALleague_name.value.Xゲーム.team_name1.value">'Dropdown Lists'!$CX$4</definedName>
    <definedName name="SANDALleague_name.value.x_games.team_name1.value">'Dropdown Lists'!$CX$4</definedName>
    <definedName name="SANDALleague_name.value.german_football.team_name1.value">'Dropdown Lists'!$CY$4:$CY$40</definedName>
    <definedName name="SANDALleague_name.value.كرةالقدمالألمانية.team_name1.value">'Dropdown Lists'!$CY$4:$CY$40</definedName>
    <definedName name="SANDALleague_name.value.Tyskfotboll.team_name1.value">'Dropdown Lists'!$CY$4:$CY$40</definedName>
    <definedName name="SANDALleague_name.value.DeutscherFußball.team_name1.value">'Dropdown Lists'!$CY$4:$CY$40</definedName>
    <definedName name="SANDALleague_name.value.Fútbolalemán.team_name1.value">'Dropdown Lists'!$CY$4:$CY$40</definedName>
    <definedName name="SANDALleague_name.value.Niemieckapiłkanożna.team_name1.value">'Dropdown Lists'!$CY$4:$CY$40</definedName>
    <definedName name="SANDALleague_name.value.Calciotedesco.team_name1.value">'Dropdown Lists'!$CY$4:$CY$40</definedName>
    <definedName name="SANDALleague_name.value.GermanSoccer.team_name1.value">'Dropdown Lists'!$CY$4:$CY$40</definedName>
    <definedName name="SANDALleague_name.value.Footballallemand.team_name1.value">'Dropdown Lists'!$CY$4:$CY$40</definedName>
    <definedName name="SANDALleague_name.value.Futebolalemão.team_name1.value">'Dropdown Lists'!$CY$4:$CY$40</definedName>
    <definedName name="SANDALleague_name.value.Duitsvoetbal.team_name1.value">'Dropdown Lists'!$CY$4:$CY$40</definedName>
    <definedName name="SANDALleague_name.value.GermanFootball.team_name1.value">'Dropdown Lists'!$CY$4:$CY$40</definedName>
    <definedName name="SANDALleague_name.value.ドイツサッカー.team_name1.value">'Dropdown Lists'!$CY$4:$CY$40</definedName>
    <definedName name="SANDALleague_name.value.الدوريالوطنيلكرةالقدمللسيدات.team_name1.value">'Dropdown Lists'!$CZ$4:$CZ$18</definedName>
    <definedName name="SANDALleague_name.value.NWSL.team_name1.value">'Dropdown Lists'!$CZ$4:$CZ$18</definedName>
    <definedName name="SANDALleague_name.value.ProKabaddiLeague.team_name1.value">'Dropdown Lists'!$DA$4:$DA$15</definedName>
    <definedName name="SANDALleague_name.value.pro_kabaddi_league.team_name1.value">'Dropdown Lists'!$DA$4:$DA$15</definedName>
    <definedName name="SANDALleague_name.value.ProKabaddiLigan.team_name1.value">'Dropdown Lists'!$DA$4:$DA$15</definedName>
    <definedName name="SANDALleague_name.value.دوريكباديللمحترفين.team_name1.value">'Dropdown Lists'!$DA$4:$DA$15</definedName>
    <definedName name="SANDALleague_name.value.LigaProKabaddi.team_name1.value">'Dropdown Lists'!$DA$4:$DA$15</definedName>
    <definedName name="SANDALleague_name.value.インドプロカバディリーグ.team_name1.value">'Dropdown Lists'!$DA$4:$DA$15</definedName>
    <definedName name="SANDALleague_name.value.رابطةلاعبيالغولفالمحترفين.team_name1.value">'Dropdown Lists'!$DB$4</definedName>
    <definedName name="SANDALleague_name.value.pga.team_name1.value">'Dropdown Lists'!$DB$4</definedName>
    <definedName name="SANDALleague_name.value.PGAツアー.team_name1.value">'Dropdown Lists'!$DB$4</definedName>
    <definedName name="SANDALleague_name.value.SchottischerFußball.team_name1.value">'Dropdown Lists'!$DC$4:$DC$21</definedName>
    <definedName name="SANDALleague_name.value.كرةالقدمالاسكتلندية.team_name1.value">'Dropdown Lists'!$DC$4:$DC$21</definedName>
    <definedName name="SANDALleague_name.value.Skotskfotboll.team_name1.value">'Dropdown Lists'!$DC$4:$DC$21</definedName>
    <definedName name="SANDALleague_name.value.Futebolescocês.team_name1.value">'Dropdown Lists'!$DC$4:$DC$21</definedName>
    <definedName name="SANDALleague_name.value.Footballécossais.team_name1.value">'Dropdown Lists'!$DC$4:$DC$21</definedName>
    <definedName name="SANDALleague_name.value.Fútbolescocés.team_name1.value">'Dropdown Lists'!$DC$4:$DC$21</definedName>
    <definedName name="SANDALleague_name.value.ScottishSoccer.team_name1.value">'Dropdown Lists'!$DC$4:$DC$21</definedName>
    <definedName name="SANDALleague_name.value.ScottishFootball.team_name1.value">'Dropdown Lists'!$DC$4:$DC$21</definedName>
    <definedName name="SANDALleague_name.value.Schotsvoetbal.team_name1.value">'Dropdown Lists'!$DC$4:$DC$21</definedName>
    <definedName name="SANDALleague_name.value.スコットランドサッカー.team_name1.value">'Dropdown Lists'!$DC$4:$DC$21</definedName>
    <definedName name="SANDALleague_name.value.Szkockapiłkanożna.team_name1.value">'Dropdown Lists'!$DC$4:$DC$21</definedName>
    <definedName name="SANDALleague_name.value.scottish_football.team_name1.value">'Dropdown Lists'!$DC$4:$DC$21</definedName>
    <definedName name="SANDALleague_name.value.Campionatodicalcioscozzese.team_name1.value">'Dropdown Lists'!$DC$4:$DC$21</definedName>
    <definedName name="SANDALleague_name.value.FranzösischerFußball.team_name1.value">'Dropdown Lists'!$DD$4:$DD$37</definedName>
    <definedName name="SANDALleague_name.value.Fransvoetbal.team_name1.value">'Dropdown Lists'!$DD$4:$DD$37</definedName>
    <definedName name="SANDALleague_name.value.FrenchFootball.team_name1.value">'Dropdown Lists'!$DD$4:$DD$37</definedName>
    <definedName name="SANDALleague_name.value.Franskfotboll.team_name1.value">'Dropdown Lists'!$DD$4:$DD$37</definedName>
    <definedName name="SANDALleague_name.value.FrenchSoccer.team_name1.value">'Dropdown Lists'!$DD$4:$DD$37</definedName>
    <definedName name="SANDALleague_name.value.Francuskapiłkanożna.team_name1.value">'Dropdown Lists'!$DD$4:$DD$37</definedName>
    <definedName name="SANDALleague_name.value.Calciofrancese.team_name1.value">'Dropdown Lists'!$DD$4:$DD$37</definedName>
    <definedName name="SANDALleague_name.value.Futebolfrancês.team_name1.value">'Dropdown Lists'!$DD$4:$DD$37</definedName>
    <definedName name="SANDALleague_name.value.french_football.team_name1.value">'Dropdown Lists'!$DD$4:$DD$37</definedName>
    <definedName name="SANDALleague_name.value.كرةالقدمالفرنسية.team_name1.value">'Dropdown Lists'!$DD$4:$DD$37</definedName>
    <definedName name="SANDALleague_name.value.Fútbolfrancés.team_name1.value">'Dropdown Lists'!$DD$4:$DD$37</definedName>
    <definedName name="SANDALleague_name.value.フランスサッカー.team_name1.value">'Dropdown Lists'!$DD$4:$DD$37</definedName>
    <definedName name="SANDALleague_name.value.Footballfrançais.team_name1.value">'Dropdown Lists'!$DD$4:$DD$37</definedName>
    <definedName name="SANDALleague_name.value.LPGAツアー.team_name1.value">'Dropdown Lists'!$DE$4</definedName>
    <definedName name="SANDALleague_name.value.lpga.team_name1.value">'Dropdown Lists'!$DE$4</definedName>
    <definedName name="SANDALleague_name.value.رابطةلاعباتالغولفالمحترفات.team_name1.value">'Dropdown Lists'!$DE$4</definedName>
    <definedName name="SANDALleague_name.value.لعبةالكريكيتالدولية.team_name1.value">'Dropdown Lists'!$DF$4:$DF$15</definedName>
    <definedName name="SANDALleague_name.value.Międzynarodowykrykiet.team_name1.value">'Dropdown Lists'!$DF$4:$DF$15</definedName>
    <definedName name="SANDALleague_name.value.InternationalesCricket.team_name1.value">'Dropdown Lists'!$DF$4:$DF$15</definedName>
    <definedName name="SANDALleague_name.value.クリケット代表チーム.team_name1.value">'Dropdown Lists'!$DF$4:$DF$15</definedName>
    <definedName name="SANDALleague_name.value.international_cricket.team_name1.value">'Dropdown Lists'!$DF$4:$DF$15</definedName>
    <definedName name="SANDALleague_name.value.Campionatointernazionaledicricket.team_name1.value">'Dropdown Lists'!$DF$4:$DF$15</definedName>
    <definedName name="SANDALleague_name.value.InternationellCricket.team_name1.value">'Dropdown Lists'!$DF$4:$DF$15</definedName>
    <definedName name="SANDALleague_name.value.Cricketinternational.team_name1.value">'Dropdown Lists'!$DF$4:$DF$15</definedName>
    <definedName name="SANDALleague_name.value.Cricketinternacional.team_name1.value">'Dropdown Lists'!$DF$4:$DF$15</definedName>
    <definedName name="SANDALleague_name.value.CríqueteInternacional.team_name1.value">'Dropdown Lists'!$DF$4:$DF$15</definedName>
    <definedName name="SANDALleague_name.value.InternationalCricket.team_name1.value">'Dropdown Lists'!$DF$4:$DF$15</definedName>
    <definedName name="SANDALleague_name.value.NationellaLacrosseligan.team_name1.value">'Dropdown Lists'!$DG$4:$DG$16</definedName>
    <definedName name="SANDALleague_name.value.دوريلاكروسالوطني.team_name1.value">'Dropdown Lists'!$DG$4:$DG$16</definedName>
    <definedName name="SANDALleague_name.value.ナショナルラクロスリーグ.team_name1.value">'Dropdown Lists'!$DG$4:$DG$16</definedName>
    <definedName name="SANDALleague_name.value.NationalLacrosseLeague.team_name1.value">'Dropdown Lists'!$DG$4:$DG$16</definedName>
    <definedName name="SANDALleague_name.value.LigaNacionaldeLacrosse.team_name1.value">'Dropdown Lists'!$DG$4:$DG$16</definedName>
    <definedName name="SANDALleague_name.value.national_lacrosse_league.team_name1.value">'Dropdown Lists'!$DG$4:$DG$16</definedName>
    <definedName name="SANDALleague_name.value.NarodowaLigaLacrosse.team_name1.value">'Dropdown Lists'!$DG$4:$DG$16</definedName>
    <definedName name="SANDALleague_name.value.hockey_india_league.team_name1.value">'Dropdown Lists'!$DH$4:$DH$9</definedName>
    <definedName name="SANDALleague_name.value.LigaDeHóqueiIndiano.team_name1.value">'Dropdown Lists'!$DH$4:$DH$9</definedName>
    <definedName name="SANDALleague_name.value.HockeyIndiaLeague.team_name1.value">'Dropdown Lists'!$DH$4:$DH$9</definedName>
    <definedName name="SANDALleague_name.value.Hokejowaligaindyjska.team_name1.value">'Dropdown Lists'!$DH$4:$DH$9</definedName>
    <definedName name="SANDALleague_name.value.LigaIndiadeHockey.team_name1.value">'Dropdown Lists'!$DH$4:$DH$9</definedName>
    <definedName name="SANDALleague_name.value.ホッケーインドリーグ.team_name1.value">'Dropdown Lists'!$DH$4:$DH$9</definedName>
    <definedName name="SANDALleague_name.value.Indienshockeyliga.team_name1.value">'Dropdown Lists'!$DH$4:$DH$9</definedName>
    <definedName name="SANDALleague_name.value.دوريالهوكيالهندي.team_name1.value">'Dropdown Lists'!$DH$4:$DH$9</definedName>
    <definedName name="SANDALleague_name.value.Campionatodihockeyindiano.team_name1.value">'Dropdown Lists'!$DH$4:$DH$9</definedName>
    <definedName name="SANDALleague_name.value.كرةالقدمالايطالية.team_name1.value">'Dropdown Lists'!$DI$4:$DI$46</definedName>
    <definedName name="SANDALleague_name.value.italian_football.team_name1.value">'Dropdown Lists'!$DI$4:$DI$46</definedName>
    <definedName name="SANDALleague_name.value.ItalienischerFußball.team_name1.value">'Dropdown Lists'!$DI$4:$DI$46</definedName>
    <definedName name="SANDALleague_name.value.ItalianSoccer.team_name1.value">'Dropdown Lists'!$DI$4:$DI$46</definedName>
    <definedName name="SANDALleague_name.value.Włoskapiłkanożna.team_name1.value">'Dropdown Lists'!$DI$4:$DI$46</definedName>
    <definedName name="SANDALleague_name.value.Italienskfotboll.team_name1.value">'Dropdown Lists'!$DI$4:$DI$46</definedName>
    <definedName name="SANDALleague_name.value.Footballitalien.team_name1.value">'Dropdown Lists'!$DI$4:$DI$46</definedName>
    <definedName name="SANDALleague_name.value.Calcioitaliano.team_name1.value">'Dropdown Lists'!$DI$4:$DI$46</definedName>
    <definedName name="SANDALleague_name.value.Italiaansvoetbal.team_name1.value">'Dropdown Lists'!$DI$4:$DI$46</definedName>
    <definedName name="SANDALleague_name.value.Fútbolitaliano.team_name1.value">'Dropdown Lists'!$DI$4:$DI$46</definedName>
    <definedName name="SANDALleague_name.value.Futebolitaliano.team_name1.value">'Dropdown Lists'!$DI$4:$DI$46</definedName>
    <definedName name="SANDALleague_name.value.ItalianFootball.team_name1.value">'Dropdown Lists'!$DI$4:$DI$46</definedName>
    <definedName name="SANDALleague_name.value.イタリアサッカー.team_name1.value">'Dropdown Lists'!$DI$4:$DI$46</definedName>
    <definedName name="SANDALleague_name.value.Campionatodipallavoloprofessionale.team_name1.value">'Dropdown Lists'!$DJ$4:$DJ$9</definedName>
    <definedName name="SANDALleague_name.value.دوريالمحترفينللكرةالطائرة.team_name1.value">'Dropdown Lists'!$DJ$4:$DJ$9</definedName>
    <definedName name="SANDALleague_name.value.インドバレーボールリーグ.team_name1.value">'Dropdown Lists'!$DJ$4:$DJ$9</definedName>
    <definedName name="SANDALleague_name.value.ProVolleyballLigan.team_name1.value">'Dropdown Lists'!$DJ$4:$DJ$9</definedName>
    <definedName name="SANDALleague_name.value.ProVolleyballLeague.team_name1.value">'Dropdown Lists'!$DJ$4:$DJ$9</definedName>
    <definedName name="SANDALleague_name.value.pro_volleyball_league.team_name1.value">'Dropdown Lists'!$DJ$4:$DJ$9</definedName>
    <definedName name="SANDALleague_name.value.LigaProfissionaldeVôlei.team_name1.value">'Dropdown Lists'!$DJ$4:$DJ$9</definedName>
    <definedName name="SANDALleague_name.value.Ligadevoleibolprofesional.team_name1.value">'Dropdown Lists'!$DJ$4:$DJ$9</definedName>
    <definedName name="SANDALleague_name.value.Japońskapiłkanożna.team_name1.value">'Dropdown Lists'!$DK$4:$DK$56</definedName>
    <definedName name="SANDALleague_name.value.Campionatodicalciogiapponese.team_name1.value">'Dropdown Lists'!$DK$4:$DK$56</definedName>
    <definedName name="SANDALleague_name.value.Japanskfotboll.team_name1.value">'Dropdown Lists'!$DK$4:$DK$56</definedName>
    <definedName name="SANDALleague_name.value.JapaneseSoccer.team_name1.value">'Dropdown Lists'!$DK$4:$DK$56</definedName>
    <definedName name="SANDALleague_name.value.JapanischerFußball.team_name1.value">'Dropdown Lists'!$DK$4:$DK$56</definedName>
    <definedName name="SANDALleague_name.value.Japansvoetbal.team_name1.value">'Dropdown Lists'!$DK$4:$DK$56</definedName>
    <definedName name="SANDALleague_name.value.JapaneseFootball.team_name1.value">'Dropdown Lists'!$DK$4:$DK$56</definedName>
    <definedName name="SANDALleague_name.value.Futeboljaponês.team_name1.value">'Dropdown Lists'!$DK$4:$DK$56</definedName>
    <definedName name="SANDALleague_name.value.كرةالقدماليابانية.team_name1.value">'Dropdown Lists'!$DK$4:$DK$56</definedName>
    <definedName name="SANDALleague_name.value.日本Jリーグ.team_name1.value">'Dropdown Lists'!$DK$4:$DK$56</definedName>
    <definedName name="SANDALleague_name.value.Fútboljaponés.team_name1.value">'Dropdown Lists'!$DK$4:$DK$56</definedName>
    <definedName name="SANDALleague_name.value.japanese_football.team_name1.value">'Dropdown Lists'!$DK$4:$DK$56</definedName>
    <definedName name="SANDALleague_name.value.Footballjaponais.team_name1.value">'Dropdown Lists'!$DK$4:$DK$56</definedName>
    <definedName name="SANDALleague_name.value.البيسبولالكلاسيكيةالعالمية.team_name1.value">'Dropdown Lists'!$DL$4:$DL$12</definedName>
    <definedName name="SANDALleague_name.value.world_baseball_classic.team_name1.value">'Dropdown Lists'!$DL$4:$DL$12</definedName>
    <definedName name="SANDALleague_name.value.Clásicomundialdebéisbol.team_name1.value">'Dropdown Lists'!$DL$4:$DL$12</definedName>
    <definedName name="SANDALleague_name.value.Classiquemondialedebaseball.team_name1.value">'Dropdown Lists'!$DL$4:$DL$12</definedName>
    <definedName name="SANDALleague_name.value.WereldHonkbalKlassieker.team_name1.value">'Dropdown Lists'!$DL$4:$DL$12</definedName>
    <definedName name="SANDALleague_name.value.WorldBaseballClassic.team_name1.value">'Dropdown Lists'!$DL$4:$DL$12</definedName>
    <definedName name="SANDALleague_name.value.ClássicoMundialdeBeisebol.team_name1.value">'Dropdown Lists'!$DL$4:$DL$12</definedName>
    <definedName name="SANDALleague_name.value.ワールドベースボールクラシック.team_name1.value">'Dropdown Lists'!$DL$4:$DL$12</definedName>
    <definedName name="SANDALleague_name.value.IndiskaPremierligan.team_name1.value">'Dropdown Lists'!$DM$4:$DM$13</definedName>
    <definedName name="SANDALleague_name.value.SzkockaPremierLeague.team_name1.value">'Dropdown Lists'!$DM$4:$DM$13</definedName>
    <definedName name="SANDALleague_name.value.LigaPremierdelaIndia.team_name1.value">'Dropdown Lists'!$DM$4:$DM$13</definedName>
    <definedName name="SANDALleague_name.value.IndianPremierLeague.team_name1.value">'Dropdown Lists'!$DM$4:$DM$13</definedName>
    <definedName name="SANDALleague_name.value.インディアンプレミアリーグ.team_name1.value">'Dropdown Lists'!$DM$4:$DM$13</definedName>
    <definedName name="SANDALleague_name.value.الدوريالهنديالممتاز.team_name1.value">'Dropdown Lists'!$DM$4:$DM$13</definedName>
    <definedName name="SANDALleague_name.value.LigaPremierIndiana.team_name1.value">'Dropdown Lists'!$DM$4:$DM$13</definedName>
    <definedName name="SANDALleague_name.value.indian_premier_league.team_name1.value">'Dropdown Lists'!$DM$4:$DM$13</definedName>
    <definedName name="SANDALleague_name.value.PremierLeagueindia.team_name1.value">'Dropdown Lists'!$DM$4:$DM$13</definedName>
    <definedName name="SANDALleague_name.value.wwe.team_name1.value">'Dropdown Lists'!$DN$4</definedName>
    <definedName name="SANDALleague_name.value.المصارعةالعالميةالترفيهية.team_name1.value">'Dropdown Lists'!$DN$4</definedName>
    <definedName name="SANDALleague_name.value.اتحادكرةالقدمالأميركي.team_name1.value">'Dropdown Lists'!$DO$4:$DO$45</definedName>
    <definedName name="SANDALleague_name.value.nfl.team_name1.value">'Dropdown Lists'!$DO$4:$DO$45</definedName>
    <definedName name="SANDALleague_name.value.ufc.team_name1.value">'Dropdown Lists'!$DP$4:$DP$180</definedName>
    <definedName name="SANDALleague_name.value.بطولةالقتالالنهائي.team_name1.value">'Dropdown Lists'!$DP$4:$DP$180</definedName>
    <definedName name="SANDALleague_name.value.Baloncestojaponés.team_name1.value">'Dropdown Lists'!$DQ$4:$DQ$48</definedName>
    <definedName name="SANDALleague_name.value.Basketballjaponais.team_name1.value">'Dropdown Lists'!$DQ$4:$DQ$48</definedName>
    <definedName name="SANDALleague_name.value.JapaneseBasketball.team_name1.value">'Dropdown Lists'!$DQ$4:$DQ$48</definedName>
    <definedName name="SANDALleague_name.value.日本Bリーグ.team_name1.value">'Dropdown Lists'!$DQ$4:$DQ$48</definedName>
    <definedName name="SANDALleague_name.value.japanese_basketball.team_name1.value">'Dropdown Lists'!$DQ$4:$DQ$48</definedName>
    <definedName name="SANDALleague_name.value.Japanskbasket.team_name1.value">'Dropdown Lists'!$DQ$4:$DQ$48</definedName>
    <definedName name="SANDALleague_name.value.Japansbasketbal.team_name1.value">'Dropdown Lists'!$DQ$4:$DQ$48</definedName>
    <definedName name="SANDALleague_name.value.Basquetejaponês.team_name1.value">'Dropdown Lists'!$DQ$4:$DQ$48</definedName>
    <definedName name="SANDALleague_name.value.كرةالسلةاليابانية.team_name1.value">'Dropdown Lists'!$DQ$4:$DQ$48</definedName>
    <definedName name="SANDALleague_name.value.Japońskakoszykówka.team_name1.value">'Dropdown Lists'!$DQ$4:$DQ$48</definedName>
    <definedName name="SANDALleague_name.value.Campionatodibasketgiapponese.team_name1.value">'Dropdown Lists'!$DQ$4:$DQ$48</definedName>
    <definedName name="SANDALleague_name.value.JapanischerBasketball.team_name1.value">'Dropdown Lists'!$DQ$4:$DQ$48</definedName>
    <definedName name="SANDALleague_name.value.wnba.team_name1.value">'Dropdown Lists'!$DR$4:$DR$26</definedName>
    <definedName name="SANDALleague_name.value.الاتحادالوطنيلكرةالسلةالنسائية.team_name1.value">'Dropdown Lists'!$DR$4:$DR$26</definedName>
    <definedName name="SANDALleague_name.value.mlb.team_name1.value">'Dropdown Lists'!$DS$4:$DS$47</definedName>
    <definedName name="SANDALleague_name.value.Liguemajeuredebaseball.team_name1.value">'Dropdown Lists'!$DS$4:$DS$47</definedName>
    <definedName name="SANDALleague_name.value.دوريالبيسبولالرئيسي.team_name1.value">'Dropdown Lists'!$DS$4:$DS$47</definedName>
    <definedName name="SANDALleague_name.value.تنس.team_name1.value">'Dropdown Lists'!$DT$4</definedName>
    <definedName name="SANDALleague_name.value.Tennis.team_name1.value">'Dropdown Lists'!$DT$4</definedName>
    <definedName name="SANDALleague_name.value.Tenis.team_name1.value">'Dropdown Lists'!$DT$4</definedName>
    <definedName name="SANDALleague_name.value.Tênis.team_name1.value">'Dropdown Lists'!$DT$4</definedName>
    <definedName name="SANDALleague_name.value.テニス.team_name1.value">'Dropdown Lists'!$DT$4</definedName>
    <definedName name="SANDALleague_name.value.NASCAR.team_name2.value">'Dropdown Lists'!$BY$4:$BY$49</definedName>
    <definedName name="SANDALleague_name.value.ناسكار.team_name2.value">'Dropdown Lists'!$BY$4:$BY$49</definedName>
    <definedName name="SANDALleague_name.value.eスポーツ.team_name2.value">'Dropdown Lists'!$BZ$4</definedName>
    <definedName name="SANDALleague_name.value.ESportssportelettronici.team_name2.value">'Dropdown Lists'!$BZ$4</definedName>
    <definedName name="SANDALleague_name.value.Esport.team_name2.value">'Dropdown Lists'!$BZ$4</definedName>
    <definedName name="SANDALleague_name.value.ESports.team_name2.value">'Dropdown Lists'!$BZ$4</definedName>
    <definedName name="SANDALleague_name.value.ألعابإلكترونية.team_name2.value">'Dropdown Lists'!$BZ$4</definedName>
    <definedName name="SANDALleague_name.value.e_sports.team_name2.value">'Dropdown Lists'!$BZ$4</definedName>
    <definedName name="SANDALleague_name.value.Deporteselectrónicos.team_name2.value">'Dropdown Lists'!$BZ$4</definedName>
    <definedName name="SANDALleague_name.value.ProWrestlingLeague.team_name2.value">'Dropdown Lists'!$CA$4:$CA$9</definedName>
    <definedName name="SANDALleague_name.value.Ligadeluchalibreprofesional.team_name2.value">'Dropdown Lists'!$CA$4:$CA$9</definedName>
    <definedName name="SANDALleague_name.value.インドプロレスリーグ.team_name2.value">'Dropdown Lists'!$CA$4:$CA$9</definedName>
    <definedName name="SANDALleague_name.value.LigaProfissionaldeLutaLivre.team_name2.value">'Dropdown Lists'!$CA$4:$CA$9</definedName>
    <definedName name="SANDALleague_name.value.pro_wrestling_league.team_name2.value">'Dropdown Lists'!$CA$4:$CA$9</definedName>
    <definedName name="SANDALleague_name.value.ProWrestlingLigan.team_name2.value">'Dropdown Lists'!$CA$4:$CA$9</definedName>
    <definedName name="SANDALleague_name.value.دوريالمصارعةللمحترفين.team_name2.value">'Dropdown Lists'!$CA$4:$CA$9</definedName>
    <definedName name="SANDALleague_name.value.Formel1.team_name2.value">'Dropdown Lists'!$CB$4:$CB$15</definedName>
    <definedName name="SANDALleague_name.value.Formuła1.team_name2.value">'Dropdown Lists'!$CB$4:$CB$15</definedName>
    <definedName name="SANDALleague_name.value.formula_1.team_name2.value">'Dropdown Lists'!$CB$4:$CB$15</definedName>
    <definedName name="SANDALleague_name.value.Fórmula1.team_name2.value">'Dropdown Lists'!$CB$4:$CB$15</definedName>
    <definedName name="SANDALleague_name.value.Formula1.team_name2.value">'Dropdown Lists'!$CB$4:$CB$15</definedName>
    <definedName name="SANDALleague_name.value.فورمولا1.team_name2.value">'Dropdown Lists'!$CB$4:$CB$15</definedName>
    <definedName name="SANDALleague_name.value.Formule1.team_name2.value">'Dropdown Lists'!$CB$4:$CB$15</definedName>
    <definedName name="SANDALleague_name.value.フォーミュラ1.team_name2.value">'Dropdown Lists'!$CB$4:$CB$15</definedName>
    <definedName name="SANDALleague_name.value.Iligan.team_name2.value">'Dropdown Lists'!$CC$4:$CC$14</definedName>
    <definedName name="SANDALleague_name.value.ILeague.team_name2.value">'Dropdown Lists'!$CC$4:$CC$14</definedName>
    <definedName name="SANDALleague_name.value.インドIリーグ.team_name2.value">'Dropdown Lists'!$CC$4:$CC$14</definedName>
    <definedName name="SANDALleague_name.value.LigaI.team_name2.value">'Dropdown Lists'!$CC$4:$CC$14</definedName>
    <definedName name="SANDALleague_name.value.i_league.team_name2.value">'Dropdown Lists'!$CC$4:$CC$14</definedName>
    <definedName name="SANDALleague_name.value.الدوريالهنديللمحترفين.team_name2.value">'Dropdown Lists'!$CC$4:$CC$14</definedName>
    <definedName name="SANDALleague_name.value.JapanischerBaseball.team_name2.value">'Dropdown Lists'!$CD$4:$CD$16</definedName>
    <definedName name="SANDALleague_name.value.Campionatodibaseballgiapponese.team_name2.value">'Dropdown Lists'!$CD$4:$CD$16</definedName>
    <definedName name="SANDALleague_name.value.Baseballjaponais.team_name2.value">'Dropdown Lists'!$CD$4:$CD$16</definedName>
    <definedName name="SANDALleague_name.value.Béisboljaponés.team_name2.value">'Dropdown Lists'!$CD$4:$CD$16</definedName>
    <definedName name="SANDALleague_name.value.日本セパリーグ高校野球.team_name2.value">'Dropdown Lists'!$CD$4:$CD$16</definedName>
    <definedName name="SANDALleague_name.value.JapaneseBaseball.team_name2.value">'Dropdown Lists'!$CD$4:$CD$16</definedName>
    <definedName name="SANDALleague_name.value.Japanshonkbal.team_name2.value">'Dropdown Lists'!$CD$4:$CD$16</definedName>
    <definedName name="SANDALleague_name.value.japanese_baseball.team_name2.value">'Dropdown Lists'!$CD$4:$CD$16</definedName>
    <definedName name="SANDALleague_name.value.Japanskbaseboll.team_name2.value">'Dropdown Lists'!$CD$4:$CD$16</definedName>
    <definedName name="SANDALleague_name.value.البيسبولالياباني.team_name2.value">'Dropdown Lists'!$CD$4:$CD$16</definedName>
    <definedName name="SANDALleague_name.value.Japońskibaseball.team_name2.value">'Dropdown Lists'!$CD$4:$CD$16</definedName>
    <definedName name="SANDALleague_name.value.Beiseboljaponês.team_name2.value">'Dropdown Lists'!$CD$4:$CD$16</definedName>
    <definedName name="SANDALleague_name.value.イギリスサッカー.team_name2.value">'Dropdown Lists'!$CE$4:$CE$52</definedName>
    <definedName name="SANDALleague_name.value.EnglishFootball.team_name2.value">'Dropdown Lists'!$CE$4:$CE$52</definedName>
    <definedName name="SANDALleague_name.value.Engelsvoetbal.team_name2.value">'Dropdown Lists'!$CE$4:$CE$52</definedName>
    <definedName name="SANDALleague_name.value.Footballbritannique.team_name2.value">'Dropdown Lists'!$CE$4:$CE$52</definedName>
    <definedName name="SANDALleague_name.value.كرةالقدمالإنجليزية.team_name2.value">'Dropdown Lists'!$CE$4:$CE$52</definedName>
    <definedName name="SANDALleague_name.value.Angielskapiłkanożna.team_name2.value">'Dropdown Lists'!$CE$4:$CE$52</definedName>
    <definedName name="SANDALleague_name.value.english_football.team_name2.value">'Dropdown Lists'!$CE$4:$CE$52</definedName>
    <definedName name="SANDALleague_name.value.EnglishSoccer.team_name2.value">'Dropdown Lists'!$CE$4:$CE$52</definedName>
    <definedName name="SANDALleague_name.value.BritishFootball.team_name2.value">'Dropdown Lists'!$CE$4:$CE$52</definedName>
    <definedName name="SANDALleague_name.value.Calcioinglese.team_name2.value">'Dropdown Lists'!$CE$4:$CE$52</definedName>
    <definedName name="SANDALleague_name.value.Futebolinglês.team_name2.value">'Dropdown Lists'!$CE$4:$CE$52</definedName>
    <definedName name="SANDALleague_name.value.Engelskfotboll.team_name2.value">'Dropdown Lists'!$CE$4:$CE$52</definedName>
    <definedName name="SANDALleague_name.value.EnglischerFußball.team_name2.value">'Dropdown Lists'!$CE$4:$CE$52</definedName>
    <definedName name="SANDALleague_name.value.Fútbolinglés.team_name2.value">'Dropdown Lists'!$CE$4:$CE$52</definedName>
    <definedName name="SANDALleague_name.value.الاتحادالدوليللمصارعة.team_name2.value">'Dropdown Lists'!$CF$4</definedName>
    <definedName name="SANDALleague_name.value.WUSA.team_name2.value">'Dropdown Lists'!$CF$4</definedName>
    <definedName name="SANDALleague_name.value.PremièreLiguecanadienne.team_name2.value">'Dropdown Lists'!$CG$4:$CG$12</definedName>
    <definedName name="SANDALleague_name.value.Kanadensiskpremiärliga.team_name2.value">'Dropdown Lists'!$CG$4:$CG$12</definedName>
    <definedName name="SANDALleague_name.value.CanadianPremierLeague.team_name2.value">'Dropdown Lists'!$CG$4:$CG$12</definedName>
    <definedName name="SANDALleague_name.value.LigaPremierCanadense.team_name2.value">'Dropdown Lists'!$CG$4:$CG$12</definedName>
    <definedName name="SANDALleague_name.value.canadian_premier_league.team_name2.value">'Dropdown Lists'!$CG$4:$CG$12</definedName>
    <definedName name="SANDALleague_name.value.PremiereLeaguecanadiense.team_name2.value">'Dropdown Lists'!$CG$4:$CG$12</definedName>
    <definedName name="SANDALleague_name.value.LigaPremiercanadiense.team_name2.value">'Dropdown Lists'!$CG$4:$CG$12</definedName>
    <definedName name="SANDALleague_name.value.PremierLeagueKanada.team_name2.value">'Dropdown Lists'!$CG$4:$CG$12</definedName>
    <definedName name="SANDALleague_name.value.CanadianPremiereLeague.team_name2.value">'Dropdown Lists'!$CG$4:$CG$12</definedName>
    <definedName name="SANDALleague_name.value.الدوريالكنديالممتاز.team_name2.value">'Dropdown Lists'!$CG$4:$CG$12</definedName>
    <definedName name="SANDALleague_name.value.カナダプレミアリーグ.team_name2.value">'Dropdown Lists'!$CG$4:$CG$12</definedName>
    <definedName name="SANDALleague_name.value.KanadyjskaPremiereLeague.team_name2.value">'Dropdown Lists'!$CG$4:$CG$12</definedName>
    <definedName name="SANDALleague_name.value.Fútbolespañol.team_name2.value">'Dropdown Lists'!$CH$4:$CH$47</definedName>
    <definedName name="SANDALleague_name.value.SpanishFootball.team_name2.value">'Dropdown Lists'!$CH$4:$CH$47</definedName>
    <definedName name="SANDALleague_name.value.كرةالقدمالاسبانية.team_name2.value">'Dropdown Lists'!$CH$4:$CH$47</definedName>
    <definedName name="SANDALleague_name.value.Calciospagnolo.team_name2.value">'Dropdown Lists'!$CH$4:$CH$47</definedName>
    <definedName name="SANDALleague_name.value.Futebolespanhol.team_name2.value">'Dropdown Lists'!$CH$4:$CH$47</definedName>
    <definedName name="SANDALleague_name.value.Footballespagnol.team_name2.value">'Dropdown Lists'!$CH$4:$CH$47</definedName>
    <definedName name="SANDALleague_name.value.spanish_football.team_name2.value">'Dropdown Lists'!$CH$4:$CH$47</definedName>
    <definedName name="SANDALleague_name.value.Hiszpańskapiłkanożna.team_name2.value">'Dropdown Lists'!$CH$4:$CH$47</definedName>
    <definedName name="SANDALleague_name.value.SpanishSoccer.team_name2.value">'Dropdown Lists'!$CH$4:$CH$47</definedName>
    <definedName name="SANDALleague_name.value.SpanischerFußball.team_name2.value">'Dropdown Lists'!$CH$4:$CH$47</definedName>
    <definedName name="SANDALleague_name.value.Spaansvoetbal.team_name2.value">'Dropdown Lists'!$CH$4:$CH$47</definedName>
    <definedName name="SANDALleague_name.value.Spanskfotboll.team_name2.value">'Dropdown Lists'!$CH$4:$CH$47</definedName>
    <definedName name="SANDALleague_name.value.スペインサッカー.team_name2.value">'Dropdown Lists'!$CH$4:$CH$47</definedName>
    <definedName name="SANDALleague_name.value.CanadianFootballLeague.team_name2.value">'Dropdown Lists'!$CI$4:$CI$12</definedName>
    <definedName name="SANDALleague_name.value.LigaCanadensedeFutebol.team_name2.value">'Dropdown Lists'!$CI$4:$CI$12</definedName>
    <definedName name="SANDALleague_name.value.KanadyjskaLigaPiłkarska.team_name2.value">'Dropdown Lists'!$CI$4:$CI$12</definedName>
    <definedName name="SANDALleague_name.value.canadian_football_league.team_name2.value">'Dropdown Lists'!$CI$4:$CI$12</definedName>
    <definedName name="SANDALleague_name.value.Liguecanadiennedefootball.team_name2.value">'Dropdown Lists'!$CI$4:$CI$12</definedName>
    <definedName name="SANDALleague_name.value.Kanadensiskfotbollsliga.team_name2.value">'Dropdown Lists'!$CI$4:$CI$12</definedName>
    <definedName name="SANDALleague_name.value.الدوريالكنديلكرةالقدم.team_name2.value">'Dropdown Lists'!$CI$4:$CI$12</definedName>
    <definedName name="SANDALleague_name.value.KanadischeFußballliga.team_name2.value">'Dropdown Lists'!$CI$4:$CI$12</definedName>
    <definedName name="SANDALleague_name.value.カナディアンフットボールリーグ.team_name2.value">'Dropdown Lists'!$CI$4:$CI$12</definedName>
    <definedName name="SANDALleague_name.value.Ligadefútbolcanadiense.team_name2.value">'Dropdown Lists'!$CI$4:$CI$12</definedName>
    <definedName name="SANDALleague_name.value.دوريكرةالسلةالأميركيللمحترفين.team_name2.value">'Dropdown Lists'!$CJ$4:$CJ$48</definedName>
    <definedName name="SANDALleague_name.value.nba.team_name2.value">'Dropdown Lists'!$CJ$4:$CJ$48</definedName>
    <definedName name="SANDALleague_name.value.MinorLeagueHonkbal.team_name2.value">'Dropdown Lists'!$CK$4:$CK$164</definedName>
    <definedName name="SANDALleague_name.value.minor_league_baseball.team_name2.value">'Dropdown Lists'!$CK$4:$CK$164</definedName>
    <definedName name="SANDALleague_name.value.Béisboldeligasmenores.team_name2.value">'Dropdown Lists'!$CK$4:$CK$164</definedName>
    <definedName name="SANDALleague_name.value.MinorLeagueBaseball.team_name2.value">'Dropdown Lists'!$CK$4:$CK$164</definedName>
    <definedName name="SANDALleague_name.value.LigaMenordeBeisebol.team_name2.value">'Dropdown Lists'!$CK$4:$CK$164</definedName>
    <definedName name="SANDALleague_name.value.Liguemineuredebaseball.team_name2.value">'Dropdown Lists'!$CK$4:$CK$164</definedName>
    <definedName name="SANDALleague_name.value.アメリカマイナーリーグ.team_name2.value">'Dropdown Lists'!$CK$4:$CK$164</definedName>
    <definedName name="SANDALleague_name.value.دوريالبيسبولالمصغر.team_name2.value">'Dropdown Lists'!$CK$4:$CK$164</definedName>
    <definedName name="SANDALleague_name.value.دوريالهوكيالوطني.team_name2.value">'Dropdown Lists'!$CL$4:$CL$53</definedName>
    <definedName name="SANDALleague_name.value.nhl.team_name2.value">'Dropdown Lists'!$CL$4:$CL$53</definedName>
    <definedName name="SANDALleague_name.value.Liguenationaledehockey.team_name2.value">'Dropdown Lists'!$CL$4:$CL$53</definedName>
    <definedName name="SANDALleague_name.value.EuropeanBasketball.team_name2.value">'Dropdown Lists'!$CM$4:$CM$21</definedName>
    <definedName name="SANDALleague_name.value.Europeesbasketbal.team_name2.value">'Dropdown Lists'!$CM$4:$CM$21</definedName>
    <definedName name="SANDALleague_name.value.كرةالسلةالأوروبية.team_name2.value">'Dropdown Lists'!$CM$4:$CM$21</definedName>
    <definedName name="SANDALleague_name.value.european_basketball.team_name2.value">'Dropdown Lists'!$CM$4:$CM$21</definedName>
    <definedName name="SANDALleague_name.value.Baloncestoeuropeo.team_name2.value">'Dropdown Lists'!$CM$4:$CM$21</definedName>
    <definedName name="SANDALleague_name.value.Europeiskbasket.team_name2.value">'Dropdown Lists'!$CM$4:$CM$21</definedName>
    <definedName name="SANDALleague_name.value.Legaeuropeadipallacanestro.team_name2.value">'Dropdown Lists'!$CM$4:$CM$21</definedName>
    <definedName name="SANDALleague_name.value.バスケットボールユーロリーグ.team_name2.value">'Dropdown Lists'!$CM$4:$CM$21</definedName>
    <definedName name="SANDALleague_name.value.Basqueteeuropeu.team_name2.value">'Dropdown Lists'!$CM$4:$CM$21</definedName>
    <definedName name="SANDALleague_name.value.Europejskakoszykówka.team_name2.value">'Dropdown Lists'!$CM$4:$CM$21</definedName>
    <definedName name="SANDALleague_name.value.Basketballeuropéen.team_name2.value">'Dropdown Lists'!$CM$4:$CM$21</definedName>
    <definedName name="SANDALleague_name.value.EuropäischerBasketball.team_name2.value">'Dropdown Lists'!$CM$4:$CM$21</definedName>
    <definedName name="SANDALleague_name.value.LigaPremierdeBadminton.team_name2.value">'Dropdown Lists'!$CN$4:$CN$10</definedName>
    <definedName name="SANDALleague_name.value.インドバドミントンリーグ.team_name2.value">'Dropdown Lists'!$CN$4:$CN$10</definedName>
    <definedName name="SANDALleague_name.value.PremierBadmintonLeague.team_name2.value">'Dropdown Lists'!$CN$4:$CN$10</definedName>
    <definedName name="SANDALleague_name.value.premier_badminton_league.team_name2.value">'Dropdown Lists'!$CN$4:$CN$10</definedName>
    <definedName name="SANDALleague_name.value.LigaPremierdeBádminton.team_name2.value">'Dropdown Lists'!$CN$4:$CN$10</definedName>
    <definedName name="SANDALleague_name.value.PremierBadmintonLigan.team_name2.value">'Dropdown Lists'!$CN$4:$CN$10</definedName>
    <definedName name="SANDALleague_name.value.الدوريالممتازلكرةالريشة.team_name2.value">'Dropdown Lists'!$CN$4:$CN$10</definedName>
    <definedName name="SANDALleague_name.value.Otrosequiposdefútbol.team_name2.value">'Dropdown Lists'!$CO$4:$CO$14</definedName>
    <definedName name="SANDALleague_name.value.OtherSoccerLeagues.team_name2.value">'Dropdown Lists'!$CO$4:$CO$14</definedName>
    <definedName name="SANDALleague_name.value.other_football_leagues.team_name2.value">'Dropdown Lists'!$CO$4:$CO$14</definedName>
    <definedName name="SANDALleague_name.value.サッカーリーグその他.team_name2.value">'Dropdown Lists'!$CO$4:$CO$14</definedName>
    <definedName name="SANDALleague_name.value.Otrasligasdefútbol.team_name2.value">'Dropdown Lists'!$CO$4:$CO$14</definedName>
    <definedName name="SANDALleague_name.value.Inneligipiłkarskie.team_name2.value">'Dropdown Lists'!$CO$4:$CO$14</definedName>
    <definedName name="SANDALleague_name.value.Anderevoetbalcompetities.team_name2.value">'Dropdown Lists'!$CO$4:$CO$14</definedName>
    <definedName name="SANDALleague_name.value.Autreséquipesdefootball.team_name2.value">'Dropdown Lists'!$CO$4:$CO$14</definedName>
    <definedName name="SANDALleague_name.value.MehrFußballmannschaften.team_name2.value">'Dropdown Lists'!$CO$4:$CO$14</definedName>
    <definedName name="SANDALleague_name.value.MoreFootballLeagues.team_name2.value">'Dropdown Lists'!$CO$4:$CO$14</definedName>
    <definedName name="SANDALleague_name.value.Outrasligasdefutebol.team_name2.value">'Dropdown Lists'!$CO$4:$CO$14</definedName>
    <definedName name="SANDALleague_name.value.بطولاتكرةالقدمالأخرى.team_name2.value">'Dropdown Lists'!$CO$4:$CO$14</definedName>
    <definedName name="SANDALleague_name.value.Altresquadredicalcio.team_name2.value">'Dropdown Lists'!$CO$4:$CO$14</definedName>
    <definedName name="SANDALleague_name.value.Andrafotbollsligor.team_name2.value">'Dropdown Lists'!$CO$4:$CO$14</definedName>
    <definedName name="SANDALleague_name.value.ポルトガルサッカー.team_name2.value">'Dropdown Lists'!$CP$4:$CP$27</definedName>
    <definedName name="SANDALleague_name.value.PortugueseFootball.team_name2.value">'Dropdown Lists'!$CP$4:$CP$27</definedName>
    <definedName name="SANDALleague_name.value.Futebolportuguês.team_name2.value">'Dropdown Lists'!$CP$4:$CP$27</definedName>
    <definedName name="SANDALleague_name.value.Fútbolportugués.team_name2.value">'Dropdown Lists'!$CP$4:$CP$27</definedName>
    <definedName name="SANDALleague_name.value.Footballportugais.team_name2.value">'Dropdown Lists'!$CP$4:$CP$27</definedName>
    <definedName name="SANDALleague_name.value.Portugeesvoetbal.team_name2.value">'Dropdown Lists'!$CP$4:$CP$27</definedName>
    <definedName name="SANDALleague_name.value.PortugiesischerFußball.team_name2.value">'Dropdown Lists'!$CP$4:$CP$27</definedName>
    <definedName name="SANDALleague_name.value.portuguese_football.team_name2.value">'Dropdown Lists'!$CP$4:$CP$27</definedName>
    <definedName name="SANDALleague_name.value.Portugisiskfotboll.team_name2.value">'Dropdown Lists'!$CP$4:$CP$27</definedName>
    <definedName name="SANDALleague_name.value.PortugueseSoccer.team_name2.value">'Dropdown Lists'!$CP$4:$CP$27</definedName>
    <definedName name="SANDALleague_name.value.Portugalskapiłkanożna.team_name2.value">'Dropdown Lists'!$CP$4:$CP$27</definedName>
    <definedName name="SANDALleague_name.value.كرةالقدمالبرتغالية.team_name2.value">'Dropdown Lists'!$CP$4:$CP$27</definedName>
    <definedName name="SANDALleague_name.value.Campionatodicalcioportoghese.team_name2.value">'Dropdown Lists'!$CP$4:$CP$27</definedName>
    <definedName name="SANDALleague_name.value.الدوريالأمريكيلكرةالقدم.team_name2.value">'Dropdown Lists'!$CQ$4:$CQ$32</definedName>
    <definedName name="SANDALleague_name.value.mls.team_name2.value">'Dropdown Lists'!$CQ$4:$CQ$32</definedName>
    <definedName name="SANDALleague_name.value.ncaa.team_name2.value">'Dropdown Lists'!$CR$4:$CR$382</definedName>
    <definedName name="SANDALleague_name.value.دوريالجامعاتالأمريكيةلكرةالسلة.team_name2.value">'Dropdown Lists'!$CR$4:$CR$382</definedName>
    <definedName name="SANDALleague_name.value.Campionatomondialedicalcio.team_name2.value">'Dropdown Lists'!$CS$4:$CS$63</definedName>
    <definedName name="SANDALleague_name.value.WorldCupFootball.team_name2.value">'Dropdown Lists'!$CS$4:$CS$63</definedName>
    <definedName name="SANDALleague_name.value.Wereldkampioenschapvoetbal.team_name2.value">'Dropdown Lists'!$CS$4:$CS$63</definedName>
    <definedName name="SANDALleague_name.value.CopadoMundodeFutebol.team_name2.value">'Dropdown Lists'!$CS$4:$CS$63</definedName>
    <definedName name="SANDALleague_name.value.WorldCupSoccer.team_name2.value">'Dropdown Lists'!$CS$4:$CS$63</definedName>
    <definedName name="SANDALleague_name.value.MistrzostwaŚwiatawPiłceNożnej.team_name2.value">'Dropdown Lists'!$CS$4:$CS$63</definedName>
    <definedName name="SANDALleague_name.value.VMfotboll.team_name2.value">'Dropdown Lists'!$CS$4:$CS$63</definedName>
    <definedName name="SANDALleague_name.value.FútbolCopadelMundo.team_name2.value">'Dropdown Lists'!$CS$4:$CS$63</definedName>
    <definedName name="SANDALleague_name.value.Fußballweltmeisterschaft.team_name2.value">'Dropdown Lists'!$CS$4:$CS$63</definedName>
    <definedName name="SANDALleague_name.value.كأسالعالملكرةالقدم.team_name2.value">'Dropdown Lists'!$CS$4:$CS$63</definedName>
    <definedName name="SANDALleague_name.value.FIFAワールドカップ.team_name2.value">'Dropdown Lists'!$CS$4:$CS$63</definedName>
    <definedName name="SANDALleague_name.value.Coupedumondedefootball.team_name2.value">'Dropdown Lists'!$CS$4:$CS$63</definedName>
    <definedName name="SANDALleague_name.value.Copamundialdefútbol.team_name2.value">'Dropdown Lists'!$CS$4:$CS$63</definedName>
    <definedName name="SANDALleague_name.value.world_cup_football.team_name2.value">'Dropdown Lists'!$CS$4:$CS$63</definedName>
    <definedName name="SANDALleague_name.value.IndiskaSoccerligan.team_name2.value">'Dropdown Lists'!$CT$4:$CT$13</definedName>
    <definedName name="SANDALleague_name.value.IndianSoccerLeague.team_name2.value">'Dropdown Lists'!$CT$4:$CT$13</definedName>
    <definedName name="SANDALleague_name.value.IndianSuperLeague.team_name2.value">'Dropdown Lists'!$CT$4:$CT$13</definedName>
    <definedName name="SANDALleague_name.value.IndyjskaSoccerLeague.team_name2.value">'Dropdown Lists'!$CT$4:$CT$13</definedName>
    <definedName name="SANDALleague_name.value.IndischeFußballliga.team_name2.value">'Dropdown Lists'!$CT$4:$CT$13</definedName>
    <definedName name="SANDALleague_name.value.インドサッカーリーグ.team_name2.value">'Dropdown Lists'!$CT$4:$CT$13</definedName>
    <definedName name="SANDALleague_name.value.LigadefútboldelaIndia.team_name2.value">'Dropdown Lists'!$CT$4:$CT$13</definedName>
    <definedName name="SANDALleague_name.value.Ligadefútbolindia.team_name2.value">'Dropdown Lists'!$CT$4:$CT$13</definedName>
    <definedName name="SANDALleague_name.value.indian_soccer_league.team_name2.value">'Dropdown Lists'!$CT$4:$CT$13</definedName>
    <definedName name="SANDALleague_name.value.دوريكرةالقدمالهندي.team_name2.value">'Dropdown Lists'!$CT$4:$CT$13</definedName>
    <definedName name="SANDALleague_name.value.LigaIndianadeFutebol.team_name2.value">'Dropdown Lists'!$CT$4:$CT$13</definedName>
    <definedName name="SANDALleague_name.value.Ligueindiennedefootball.team_name2.value">'Dropdown Lists'!$CT$4:$CT$13</definedName>
    <definedName name="SANDALleague_name.value.Equipesnationalesdefootball.team_name2.value">'Dropdown Lists'!$CU$4:$CU$210</definedName>
    <definedName name="SANDALleague_name.value.代表チーム.team_name2.value">'Dropdown Lists'!$CU$4:$CU$210</definedName>
    <definedName name="SANDALleague_name.value.NationalTeams.team_name2.value">'Dropdown Lists'!$CU$4:$CU$210</definedName>
    <definedName name="SANDALleague_name.value.Seleccionesnacionales.team_name2.value">'Dropdown Lists'!$CU$4:$CU$210</definedName>
    <definedName name="SANDALleague_name.value.Landslag.team_name2.value">'Dropdown Lists'!$CU$4:$CU$210</definedName>
    <definedName name="SANDALleague_name.value.Nationaleteams.team_name2.value">'Dropdown Lists'!$CU$4:$CU$210</definedName>
    <definedName name="SANDALleague_name.value.SquadreNazionali.team_name2.value">'Dropdown Lists'!$CU$4:$CU$210</definedName>
    <definedName name="SANDALleague_name.value.national_teams.team_name2.value">'Dropdown Lists'!$CU$4:$CU$210</definedName>
    <definedName name="SANDALleague_name.value.NationaleFußballmannschaften.team_name2.value">'Dropdown Lists'!$CU$4:$CU$210</definedName>
    <definedName name="SANDALleague_name.value.Seleccionesdefútbol.team_name2.value">'Dropdown Lists'!$CU$4:$CU$210</definedName>
    <definedName name="SANDALleague_name.value.SeleçõesNacionais.team_name2.value">'Dropdown Lists'!$CU$4:$CU$210</definedName>
    <definedName name="SANDALleague_name.value.Drużynynarodowe.team_name2.value">'Dropdown Lists'!$CU$4:$CU$210</definedName>
    <definedName name="SANDALleague_name.value.المنتخباتالوطنية.team_name2.value">'Dropdown Lists'!$CU$4:$CU$210</definedName>
    <definedName name="SANDALleague_name.value.メキシコサッカー連盟.team_name2.value">'Dropdown Lists'!$CV$4:$CV$16</definedName>
    <definedName name="SANDALleague_name.value.MexicanFootballFederation.team_name2.value">'Dropdown Lists'!$CV$4:$CV$16</definedName>
    <definedName name="SANDALleague_name.value.FederaçãoMexicanadeFutebol.team_name2.value">'Dropdown Lists'!$CV$4:$CV$16</definedName>
    <definedName name="SANDALleague_name.value.MexicaanseVerenigingVanDeVoetbalbond.team_name2.value">'Dropdown Lists'!$CV$4:$CV$16</definedName>
    <definedName name="SANDALleague_name.value.FederazionecalcisticadelMessico.team_name2.value">'Dropdown Lists'!$CV$4:$CV$16</definedName>
    <definedName name="SANDALleague_name.value.FederaciónMexicanaDeFútbolAsociación.team_name2.value">'Dropdown Lists'!$CV$4:$CV$16</definedName>
    <definedName name="SANDALleague_name.value.اتحادكرةالقدمالمكسيكي.team_name2.value">'Dropdown Lists'!$CV$4:$CV$16</definedName>
    <definedName name="SANDALleague_name.value.FédérationduMexiquedefootball.team_name2.value">'Dropdown Lists'!$CV$4:$CV$16</definedName>
    <definedName name="SANDALleague_name.value.federacion_mexicana_de_futbol_ascn.team_name2.value">'Dropdown Lists'!$CV$4:$CV$16</definedName>
    <definedName name="SANDALleague_name.value.Footballnéerlandais.team_name2.value">'Dropdown Lists'!$CW$4:$CW$29</definedName>
    <definedName name="SANDALleague_name.value.DutchSoccer.team_name2.value">'Dropdown Lists'!$CW$4:$CW$29</definedName>
    <definedName name="SANDALleague_name.value.Holenderskapiłkanożna.team_name2.value">'Dropdown Lists'!$CW$4:$CW$29</definedName>
    <definedName name="SANDALleague_name.value.كرةالقدمالهولندية.team_name2.value">'Dropdown Lists'!$CW$4:$CW$29</definedName>
    <definedName name="SANDALleague_name.value.Futebolholandês.team_name2.value">'Dropdown Lists'!$CW$4:$CW$29</definedName>
    <definedName name="SANDALleague_name.value.Fútbolholandés.team_name2.value">'Dropdown Lists'!$CW$4:$CW$29</definedName>
    <definedName name="SANDALleague_name.value.dutch_football.team_name2.value">'Dropdown Lists'!$CW$4:$CW$29</definedName>
    <definedName name="SANDALleague_name.value.Nederlandsvoetbal.team_name2.value">'Dropdown Lists'!$CW$4:$CW$29</definedName>
    <definedName name="SANDALleague_name.value.オランダサッカー.team_name2.value">'Dropdown Lists'!$CW$4:$CW$29</definedName>
    <definedName name="SANDALleague_name.value.DutchFootball.team_name2.value">'Dropdown Lists'!$CW$4:$CW$29</definedName>
    <definedName name="SANDALleague_name.value.Holländskfotboll.team_name2.value">'Dropdown Lists'!$CW$4:$CW$29</definedName>
    <definedName name="SANDALleague_name.value.NiederländischerFußball.team_name2.value">'Dropdown Lists'!$CW$4:$CW$29</definedName>
    <definedName name="SANDALleague_name.value.Campionatodicalcioolandese.team_name2.value">'Dropdown Lists'!$CW$4:$CW$29</definedName>
    <definedName name="SANDALleague_name.value.Xspel.team_name2.value">'Dropdown Lists'!$CX$4</definedName>
    <definedName name="SANDALleague_name.value.العاباكس.team_name2.value">'Dropdown Lists'!$CX$4</definedName>
    <definedName name="SANDALleague_name.value.XGames.team_name2.value">'Dropdown Lists'!$CX$4</definedName>
    <definedName name="SANDALleague_name.value.Xゲーム.team_name2.value">'Dropdown Lists'!$CX$4</definedName>
    <definedName name="SANDALleague_name.value.x_games.team_name2.value">'Dropdown Lists'!$CX$4</definedName>
    <definedName name="SANDALleague_name.value.german_football.team_name2.value">'Dropdown Lists'!$CY$4:$CY$40</definedName>
    <definedName name="SANDALleague_name.value.كرةالقدمالألمانية.team_name2.value">'Dropdown Lists'!$CY$4:$CY$40</definedName>
    <definedName name="SANDALleague_name.value.Tyskfotboll.team_name2.value">'Dropdown Lists'!$CY$4:$CY$40</definedName>
    <definedName name="SANDALleague_name.value.DeutscherFußball.team_name2.value">'Dropdown Lists'!$CY$4:$CY$40</definedName>
    <definedName name="SANDALleague_name.value.Fútbolalemán.team_name2.value">'Dropdown Lists'!$CY$4:$CY$40</definedName>
    <definedName name="SANDALleague_name.value.Niemieckapiłkanożna.team_name2.value">'Dropdown Lists'!$CY$4:$CY$40</definedName>
    <definedName name="SANDALleague_name.value.Calciotedesco.team_name2.value">'Dropdown Lists'!$CY$4:$CY$40</definedName>
    <definedName name="SANDALleague_name.value.GermanSoccer.team_name2.value">'Dropdown Lists'!$CY$4:$CY$40</definedName>
    <definedName name="SANDALleague_name.value.Footballallemand.team_name2.value">'Dropdown Lists'!$CY$4:$CY$40</definedName>
    <definedName name="SANDALleague_name.value.Futebolalemão.team_name2.value">'Dropdown Lists'!$CY$4:$CY$40</definedName>
    <definedName name="SANDALleague_name.value.Duitsvoetbal.team_name2.value">'Dropdown Lists'!$CY$4:$CY$40</definedName>
    <definedName name="SANDALleague_name.value.GermanFootball.team_name2.value">'Dropdown Lists'!$CY$4:$CY$40</definedName>
    <definedName name="SANDALleague_name.value.ドイツサッカー.team_name2.value">'Dropdown Lists'!$CY$4:$CY$40</definedName>
    <definedName name="SANDALleague_name.value.الدوريالوطنيلكرةالقدمللسيدات.team_name2.value">'Dropdown Lists'!$CZ$4:$CZ$18</definedName>
    <definedName name="SANDALleague_name.value.NWSL.team_name2.value">'Dropdown Lists'!$CZ$4:$CZ$18</definedName>
    <definedName name="SANDALleague_name.value.ProKabaddiLeague.team_name2.value">'Dropdown Lists'!$DA$4:$DA$15</definedName>
    <definedName name="SANDALleague_name.value.pro_kabaddi_league.team_name2.value">'Dropdown Lists'!$DA$4:$DA$15</definedName>
    <definedName name="SANDALleague_name.value.ProKabaddiLigan.team_name2.value">'Dropdown Lists'!$DA$4:$DA$15</definedName>
    <definedName name="SANDALleague_name.value.دوريكباديللمحترفين.team_name2.value">'Dropdown Lists'!$DA$4:$DA$15</definedName>
    <definedName name="SANDALleague_name.value.LigaProKabaddi.team_name2.value">'Dropdown Lists'!$DA$4:$DA$15</definedName>
    <definedName name="SANDALleague_name.value.インドプロカバディリーグ.team_name2.value">'Dropdown Lists'!$DA$4:$DA$15</definedName>
    <definedName name="SANDALleague_name.value.رابطةلاعبيالغولفالمحترفين.team_name2.value">'Dropdown Lists'!$DB$4</definedName>
    <definedName name="SANDALleague_name.value.pga.team_name2.value">'Dropdown Lists'!$DB$4</definedName>
    <definedName name="SANDALleague_name.value.PGAツアー.team_name2.value">'Dropdown Lists'!$DB$4</definedName>
    <definedName name="SANDALleague_name.value.SchottischerFußball.team_name2.value">'Dropdown Lists'!$DC$4:$DC$21</definedName>
    <definedName name="SANDALleague_name.value.كرةالقدمالاسكتلندية.team_name2.value">'Dropdown Lists'!$DC$4:$DC$21</definedName>
    <definedName name="SANDALleague_name.value.Skotskfotboll.team_name2.value">'Dropdown Lists'!$DC$4:$DC$21</definedName>
    <definedName name="SANDALleague_name.value.Futebolescocês.team_name2.value">'Dropdown Lists'!$DC$4:$DC$21</definedName>
    <definedName name="SANDALleague_name.value.Footballécossais.team_name2.value">'Dropdown Lists'!$DC$4:$DC$21</definedName>
    <definedName name="SANDALleague_name.value.Fútbolescocés.team_name2.value">'Dropdown Lists'!$DC$4:$DC$21</definedName>
    <definedName name="SANDALleague_name.value.ScottishSoccer.team_name2.value">'Dropdown Lists'!$DC$4:$DC$21</definedName>
    <definedName name="SANDALleague_name.value.ScottishFootball.team_name2.value">'Dropdown Lists'!$DC$4:$DC$21</definedName>
    <definedName name="SANDALleague_name.value.Schotsvoetbal.team_name2.value">'Dropdown Lists'!$DC$4:$DC$21</definedName>
    <definedName name="SANDALleague_name.value.スコットランドサッカー.team_name2.value">'Dropdown Lists'!$DC$4:$DC$21</definedName>
    <definedName name="SANDALleague_name.value.Szkockapiłkanożna.team_name2.value">'Dropdown Lists'!$DC$4:$DC$21</definedName>
    <definedName name="SANDALleague_name.value.scottish_football.team_name2.value">'Dropdown Lists'!$DC$4:$DC$21</definedName>
    <definedName name="SANDALleague_name.value.Campionatodicalcioscozzese.team_name2.value">'Dropdown Lists'!$DC$4:$DC$21</definedName>
    <definedName name="SANDALleague_name.value.FranzösischerFußball.team_name2.value">'Dropdown Lists'!$DD$4:$DD$37</definedName>
    <definedName name="SANDALleague_name.value.Fransvoetbal.team_name2.value">'Dropdown Lists'!$DD$4:$DD$37</definedName>
    <definedName name="SANDALleague_name.value.FrenchFootball.team_name2.value">'Dropdown Lists'!$DD$4:$DD$37</definedName>
    <definedName name="SANDALleague_name.value.Franskfotboll.team_name2.value">'Dropdown Lists'!$DD$4:$DD$37</definedName>
    <definedName name="SANDALleague_name.value.FrenchSoccer.team_name2.value">'Dropdown Lists'!$DD$4:$DD$37</definedName>
    <definedName name="SANDALleague_name.value.Francuskapiłkanożna.team_name2.value">'Dropdown Lists'!$DD$4:$DD$37</definedName>
    <definedName name="SANDALleague_name.value.Calciofrancese.team_name2.value">'Dropdown Lists'!$DD$4:$DD$37</definedName>
    <definedName name="SANDALleague_name.value.Futebolfrancês.team_name2.value">'Dropdown Lists'!$DD$4:$DD$37</definedName>
    <definedName name="SANDALleague_name.value.french_football.team_name2.value">'Dropdown Lists'!$DD$4:$DD$37</definedName>
    <definedName name="SANDALleague_name.value.كرةالقدمالفرنسية.team_name2.value">'Dropdown Lists'!$DD$4:$DD$37</definedName>
    <definedName name="SANDALleague_name.value.Fútbolfrancés.team_name2.value">'Dropdown Lists'!$DD$4:$DD$37</definedName>
    <definedName name="SANDALleague_name.value.フランスサッカー.team_name2.value">'Dropdown Lists'!$DD$4:$DD$37</definedName>
    <definedName name="SANDALleague_name.value.Footballfrançais.team_name2.value">'Dropdown Lists'!$DD$4:$DD$37</definedName>
    <definedName name="SANDALleague_name.value.LPGAツアー.team_name2.value">'Dropdown Lists'!$DE$4</definedName>
    <definedName name="SANDALleague_name.value.lpga.team_name2.value">'Dropdown Lists'!$DE$4</definedName>
    <definedName name="SANDALleague_name.value.رابطةلاعباتالغولفالمحترفات.team_name2.value">'Dropdown Lists'!$DE$4</definedName>
    <definedName name="SANDALleague_name.value.لعبةالكريكيتالدولية.team_name2.value">'Dropdown Lists'!$DF$4:$DF$15</definedName>
    <definedName name="SANDALleague_name.value.Międzynarodowykrykiet.team_name2.value">'Dropdown Lists'!$DF$4:$DF$15</definedName>
    <definedName name="SANDALleague_name.value.InternationalesCricket.team_name2.value">'Dropdown Lists'!$DF$4:$DF$15</definedName>
    <definedName name="SANDALleague_name.value.クリケット代表チーム.team_name2.value">'Dropdown Lists'!$DF$4:$DF$15</definedName>
    <definedName name="SANDALleague_name.value.international_cricket.team_name2.value">'Dropdown Lists'!$DF$4:$DF$15</definedName>
    <definedName name="SANDALleague_name.value.Campionatointernazionaledicricket.team_name2.value">'Dropdown Lists'!$DF$4:$DF$15</definedName>
    <definedName name="SANDALleague_name.value.InternationellCricket.team_name2.value">'Dropdown Lists'!$DF$4:$DF$15</definedName>
    <definedName name="SANDALleague_name.value.Cricketinternational.team_name2.value">'Dropdown Lists'!$DF$4:$DF$15</definedName>
    <definedName name="SANDALleague_name.value.Cricketinternacional.team_name2.value">'Dropdown Lists'!$DF$4:$DF$15</definedName>
    <definedName name="SANDALleague_name.value.CríqueteInternacional.team_name2.value">'Dropdown Lists'!$DF$4:$DF$15</definedName>
    <definedName name="SANDALleague_name.value.InternationalCricket.team_name2.value">'Dropdown Lists'!$DF$4:$DF$15</definedName>
    <definedName name="SANDALleague_name.value.NationellaLacrosseligan.team_name2.value">'Dropdown Lists'!$DG$4:$DG$16</definedName>
    <definedName name="SANDALleague_name.value.دوريلاكروسالوطني.team_name2.value">'Dropdown Lists'!$DG$4:$DG$16</definedName>
    <definedName name="SANDALleague_name.value.ナショナルラクロスリーグ.team_name2.value">'Dropdown Lists'!$DG$4:$DG$16</definedName>
    <definedName name="SANDALleague_name.value.NationalLacrosseLeague.team_name2.value">'Dropdown Lists'!$DG$4:$DG$16</definedName>
    <definedName name="SANDALleague_name.value.LigaNacionaldeLacrosse.team_name2.value">'Dropdown Lists'!$DG$4:$DG$16</definedName>
    <definedName name="SANDALleague_name.value.national_lacrosse_league.team_name2.value">'Dropdown Lists'!$DG$4:$DG$16</definedName>
    <definedName name="SANDALleague_name.value.NarodowaLigaLacrosse.team_name2.value">'Dropdown Lists'!$DG$4:$DG$16</definedName>
    <definedName name="SANDALleague_name.value.hockey_india_league.team_name2.value">'Dropdown Lists'!$DH$4:$DH$9</definedName>
    <definedName name="SANDALleague_name.value.LigaDeHóqueiIndiano.team_name2.value">'Dropdown Lists'!$DH$4:$DH$9</definedName>
    <definedName name="SANDALleague_name.value.HockeyIndiaLeague.team_name2.value">'Dropdown Lists'!$DH$4:$DH$9</definedName>
    <definedName name="SANDALleague_name.value.Hokejowaligaindyjska.team_name2.value">'Dropdown Lists'!$DH$4:$DH$9</definedName>
    <definedName name="SANDALleague_name.value.LigaIndiadeHockey.team_name2.value">'Dropdown Lists'!$DH$4:$DH$9</definedName>
    <definedName name="SANDALleague_name.value.ホッケーインドリーグ.team_name2.value">'Dropdown Lists'!$DH$4:$DH$9</definedName>
    <definedName name="SANDALleague_name.value.Indienshockeyliga.team_name2.value">'Dropdown Lists'!$DH$4:$DH$9</definedName>
    <definedName name="SANDALleague_name.value.دوريالهوكيالهندي.team_name2.value">'Dropdown Lists'!$DH$4:$DH$9</definedName>
    <definedName name="SANDALleague_name.value.Campionatodihockeyindiano.team_name2.value">'Dropdown Lists'!$DH$4:$DH$9</definedName>
    <definedName name="SANDALleague_name.value.كرةالقدمالايطالية.team_name2.value">'Dropdown Lists'!$DI$4:$DI$46</definedName>
    <definedName name="SANDALleague_name.value.italian_football.team_name2.value">'Dropdown Lists'!$DI$4:$DI$46</definedName>
    <definedName name="SANDALleague_name.value.ItalienischerFußball.team_name2.value">'Dropdown Lists'!$DI$4:$DI$46</definedName>
    <definedName name="SANDALleague_name.value.ItalianSoccer.team_name2.value">'Dropdown Lists'!$DI$4:$DI$46</definedName>
    <definedName name="SANDALleague_name.value.Włoskapiłkanożna.team_name2.value">'Dropdown Lists'!$DI$4:$DI$46</definedName>
    <definedName name="SANDALleague_name.value.Italienskfotboll.team_name2.value">'Dropdown Lists'!$DI$4:$DI$46</definedName>
    <definedName name="SANDALleague_name.value.Footballitalien.team_name2.value">'Dropdown Lists'!$DI$4:$DI$46</definedName>
    <definedName name="SANDALleague_name.value.Calcioitaliano.team_name2.value">'Dropdown Lists'!$DI$4:$DI$46</definedName>
    <definedName name="SANDALleague_name.value.Italiaansvoetbal.team_name2.value">'Dropdown Lists'!$DI$4:$DI$46</definedName>
    <definedName name="SANDALleague_name.value.Fútbolitaliano.team_name2.value">'Dropdown Lists'!$DI$4:$DI$46</definedName>
    <definedName name="SANDALleague_name.value.Futebolitaliano.team_name2.value">'Dropdown Lists'!$DI$4:$DI$46</definedName>
    <definedName name="SANDALleague_name.value.ItalianFootball.team_name2.value">'Dropdown Lists'!$DI$4:$DI$46</definedName>
    <definedName name="SANDALleague_name.value.イタリアサッカー.team_name2.value">'Dropdown Lists'!$DI$4:$DI$46</definedName>
    <definedName name="SANDALleague_name.value.Campionatodipallavoloprofessionale.team_name2.value">'Dropdown Lists'!$DJ$4:$DJ$9</definedName>
    <definedName name="SANDALleague_name.value.دوريالمحترفينللكرةالطائرة.team_name2.value">'Dropdown Lists'!$DJ$4:$DJ$9</definedName>
    <definedName name="SANDALleague_name.value.インドバレーボールリーグ.team_name2.value">'Dropdown Lists'!$DJ$4:$DJ$9</definedName>
    <definedName name="SANDALleague_name.value.ProVolleyballLigan.team_name2.value">'Dropdown Lists'!$DJ$4:$DJ$9</definedName>
    <definedName name="SANDALleague_name.value.ProVolleyballLeague.team_name2.value">'Dropdown Lists'!$DJ$4:$DJ$9</definedName>
    <definedName name="SANDALleague_name.value.pro_volleyball_league.team_name2.value">'Dropdown Lists'!$DJ$4:$DJ$9</definedName>
    <definedName name="SANDALleague_name.value.LigaProfissionaldeVôlei.team_name2.value">'Dropdown Lists'!$DJ$4:$DJ$9</definedName>
    <definedName name="SANDALleague_name.value.Ligadevoleibolprofesional.team_name2.value">'Dropdown Lists'!$DJ$4:$DJ$9</definedName>
    <definedName name="SANDALleague_name.value.Japońskapiłkanożna.team_name2.value">'Dropdown Lists'!$DK$4:$DK$56</definedName>
    <definedName name="SANDALleague_name.value.Campionatodicalciogiapponese.team_name2.value">'Dropdown Lists'!$DK$4:$DK$56</definedName>
    <definedName name="SANDALleague_name.value.Japanskfotboll.team_name2.value">'Dropdown Lists'!$DK$4:$DK$56</definedName>
    <definedName name="SANDALleague_name.value.JapaneseSoccer.team_name2.value">'Dropdown Lists'!$DK$4:$DK$56</definedName>
    <definedName name="SANDALleague_name.value.JapanischerFußball.team_name2.value">'Dropdown Lists'!$DK$4:$DK$56</definedName>
    <definedName name="SANDALleague_name.value.Japansvoetbal.team_name2.value">'Dropdown Lists'!$DK$4:$DK$56</definedName>
    <definedName name="SANDALleague_name.value.JapaneseFootball.team_name2.value">'Dropdown Lists'!$DK$4:$DK$56</definedName>
    <definedName name="SANDALleague_name.value.Futeboljaponês.team_name2.value">'Dropdown Lists'!$DK$4:$DK$56</definedName>
    <definedName name="SANDALleague_name.value.كرةالقدماليابانية.team_name2.value">'Dropdown Lists'!$DK$4:$DK$56</definedName>
    <definedName name="SANDALleague_name.value.日本Jリーグ.team_name2.value">'Dropdown Lists'!$DK$4:$DK$56</definedName>
    <definedName name="SANDALleague_name.value.Fútboljaponés.team_name2.value">'Dropdown Lists'!$DK$4:$DK$56</definedName>
    <definedName name="SANDALleague_name.value.japanese_football.team_name2.value">'Dropdown Lists'!$DK$4:$DK$56</definedName>
    <definedName name="SANDALleague_name.value.Footballjaponais.team_name2.value">'Dropdown Lists'!$DK$4:$DK$56</definedName>
    <definedName name="SANDALleague_name.value.البيسبولالكلاسيكيةالعالمية.team_name2.value">'Dropdown Lists'!$DL$4:$DL$12</definedName>
    <definedName name="SANDALleague_name.value.world_baseball_classic.team_name2.value">'Dropdown Lists'!$DL$4:$DL$12</definedName>
    <definedName name="SANDALleague_name.value.Clásicomundialdebéisbol.team_name2.value">'Dropdown Lists'!$DL$4:$DL$12</definedName>
    <definedName name="SANDALleague_name.value.Classiquemondialedebaseball.team_name2.value">'Dropdown Lists'!$DL$4:$DL$12</definedName>
    <definedName name="SANDALleague_name.value.WereldHonkbalKlassieker.team_name2.value">'Dropdown Lists'!$DL$4:$DL$12</definedName>
    <definedName name="SANDALleague_name.value.WorldBaseballClassic.team_name2.value">'Dropdown Lists'!$DL$4:$DL$12</definedName>
    <definedName name="SANDALleague_name.value.ClássicoMundialdeBeisebol.team_name2.value">'Dropdown Lists'!$DL$4:$DL$12</definedName>
    <definedName name="SANDALleague_name.value.ワールドベースボールクラシック.team_name2.value">'Dropdown Lists'!$DL$4:$DL$12</definedName>
    <definedName name="SANDALleague_name.value.IndiskaPremierligan.team_name2.value">'Dropdown Lists'!$DM$4:$DM$13</definedName>
    <definedName name="SANDALleague_name.value.SzkockaPremierLeague.team_name2.value">'Dropdown Lists'!$DM$4:$DM$13</definedName>
    <definedName name="SANDALleague_name.value.LigaPremierdelaIndia.team_name2.value">'Dropdown Lists'!$DM$4:$DM$13</definedName>
    <definedName name="SANDALleague_name.value.IndianPremierLeague.team_name2.value">'Dropdown Lists'!$DM$4:$DM$13</definedName>
    <definedName name="SANDALleague_name.value.インディアンプレミアリーグ.team_name2.value">'Dropdown Lists'!$DM$4:$DM$13</definedName>
    <definedName name="SANDALleague_name.value.الدوريالهنديالممتاز.team_name2.value">'Dropdown Lists'!$DM$4:$DM$13</definedName>
    <definedName name="SANDALleague_name.value.LigaPremierIndiana.team_name2.value">'Dropdown Lists'!$DM$4:$DM$13</definedName>
    <definedName name="SANDALleague_name.value.indian_premier_league.team_name2.value">'Dropdown Lists'!$DM$4:$DM$13</definedName>
    <definedName name="SANDALleague_name.value.PremierLeagueindia.team_name2.value">'Dropdown Lists'!$DM$4:$DM$13</definedName>
    <definedName name="SANDALleague_name.value.wwe.team_name2.value">'Dropdown Lists'!$DN$4</definedName>
    <definedName name="SANDALleague_name.value.المصارعةالعالميةالترفيهية.team_name2.value">'Dropdown Lists'!$DN$4</definedName>
    <definedName name="SANDALleague_name.value.اتحادكرةالقدمالأميركي.team_name2.value">'Dropdown Lists'!$DO$4:$DO$45</definedName>
    <definedName name="SANDALleague_name.value.nfl.team_name2.value">'Dropdown Lists'!$DO$4:$DO$45</definedName>
    <definedName name="SANDALleague_name.value.ufc.team_name2.value">'Dropdown Lists'!$DP$4:$DP$180</definedName>
    <definedName name="SANDALleague_name.value.بطولةالقتالالنهائي.team_name2.value">'Dropdown Lists'!$DP$4:$DP$180</definedName>
    <definedName name="SANDALleague_name.value.Baloncestojaponés.team_name2.value">'Dropdown Lists'!$DQ$4:$DQ$48</definedName>
    <definedName name="SANDALleague_name.value.Basketballjaponais.team_name2.value">'Dropdown Lists'!$DQ$4:$DQ$48</definedName>
    <definedName name="SANDALleague_name.value.JapaneseBasketball.team_name2.value">'Dropdown Lists'!$DQ$4:$DQ$48</definedName>
    <definedName name="SANDALleague_name.value.日本Bリーグ.team_name2.value">'Dropdown Lists'!$DQ$4:$DQ$48</definedName>
    <definedName name="SANDALleague_name.value.japanese_basketball.team_name2.value">'Dropdown Lists'!$DQ$4:$DQ$48</definedName>
    <definedName name="SANDALleague_name.value.Japanskbasket.team_name2.value">'Dropdown Lists'!$DQ$4:$DQ$48</definedName>
    <definedName name="SANDALleague_name.value.Japansbasketbal.team_name2.value">'Dropdown Lists'!$DQ$4:$DQ$48</definedName>
    <definedName name="SANDALleague_name.value.Basquetejaponês.team_name2.value">'Dropdown Lists'!$DQ$4:$DQ$48</definedName>
    <definedName name="SANDALleague_name.value.كرةالسلةاليابانية.team_name2.value">'Dropdown Lists'!$DQ$4:$DQ$48</definedName>
    <definedName name="SANDALleague_name.value.Japońskakoszykówka.team_name2.value">'Dropdown Lists'!$DQ$4:$DQ$48</definedName>
    <definedName name="SANDALleague_name.value.Campionatodibasketgiapponese.team_name2.value">'Dropdown Lists'!$DQ$4:$DQ$48</definedName>
    <definedName name="SANDALleague_name.value.JapanischerBasketball.team_name2.value">'Dropdown Lists'!$DQ$4:$DQ$48</definedName>
    <definedName name="SANDALleague_name.value.wnba.team_name2.value">'Dropdown Lists'!$DR$4:$DR$26</definedName>
    <definedName name="SANDALleague_name.value.الاتحادالوطنيلكرةالسلةالنسائية.team_name2.value">'Dropdown Lists'!$DR$4:$DR$26</definedName>
    <definedName name="SANDALleague_name.value.mlb.team_name2.value">'Dropdown Lists'!$DS$4:$DS$47</definedName>
    <definedName name="SANDALleague_name.value.Liguemajeuredebaseball.team_name2.value">'Dropdown Lists'!$DS$4:$DS$47</definedName>
    <definedName name="SANDALleague_name.value.دوريالبيسبولالرئيسي.team_name2.value">'Dropdown Lists'!$DS$4:$DS$47</definedName>
    <definedName name="SANDALleague_name.value.تنس.team_name2.value">'Dropdown Lists'!$DT$4</definedName>
    <definedName name="SANDALleague_name.value.Tennis.team_name2.value">'Dropdown Lists'!$DT$4</definedName>
    <definedName name="SANDALleague_name.value.Tenis.team_name2.value">'Dropdown Lists'!$DT$4</definedName>
    <definedName name="SANDALleague_name.value.Tênis.team_name2.value">'Dropdown Lists'!$DT$4</definedName>
    <definedName name="SANDALleague_name.value.テニス.team_name2.value">'Dropdown Lists'!$DT$4</definedName>
    <definedName name="SANDALrecommended_uses_for_product1.value">'Dropdown Lists'!$DU$4:$DU$8</definedName>
    <definedName name="SANDALrecommended_uses_for_product2.value">'Dropdown Lists'!$DU$4:$DU$8</definedName>
    <definedName name="SANDALrecommended_uses_for_product3.value">'Dropdown Lists'!$DU$4:$DU$8</definedName>
    <definedName name="SANDALrecommended_uses_for_product4.value">'Dropdown Lists'!$DU$4:$DU$8</definedName>
    <definedName name="SANDALrecommended_uses_for_product5.value">'Dropdown Lists'!$DU$4:$DU$8</definedName>
    <definedName name="SANDALembellishment_feature1.value">'Dropdown Lists'!$DV$4:$DV$14</definedName>
    <definedName name="SANDALembellishment_feature2.value">'Dropdown Lists'!$DV$4:$DV$14</definedName>
    <definedName name="SANDALembellishment_feature3.value">'Dropdown Lists'!$DV$4:$DV$14</definedName>
    <definedName name="SANDALembellishment_feature4.value">'Dropdown Lists'!$DV$4:$DV$14</definedName>
    <definedName name="SANDALembellishment_feature5.value">'Dropdown Lists'!$DV$4:$DV$14</definedName>
    <definedName name="SANDALheel1.height1.unit">'Dropdown Lists'!$DW$4:$DW$5</definedName>
    <definedName name="SANDALheel1.type1.value">'Dropdown Lists'!$DX$4:$DX$16</definedName>
    <definedName name="SANDALheel1.type2.value">'Dropdown Lists'!$DX$4:$DX$16</definedName>
    <definedName name="SANDALheel1.type3.value">'Dropdown Lists'!$DX$4:$DX$16</definedName>
    <definedName name="SANDALheel1.type4.value">'Dropdown Lists'!$DX$4:$DX$16</definedName>
    <definedName name="SANDALinsole1.material1.value">'Dropdown Lists'!$DY$4:$DY$23</definedName>
    <definedName name="SANDALinsole1.material2.value">'Dropdown Lists'!$DY$4:$DY$23</definedName>
    <definedName name="SANDALinsole1.material3.value">'Dropdown Lists'!$DY$4:$DY$23</definedName>
    <definedName name="SANDALinsole1.material4.value">'Dropdown Lists'!$DY$4:$DY$23</definedName>
    <definedName name="SANDALinsole1.material5.value">'Dropdown Lists'!$DY$4:$DY$23</definedName>
    <definedName name="SANDALlifecycle_supply_type1.value">'Dropdown Lists'!$DZ$4:$DZ$6</definedName>
    <definedName name="SANDALsupplier_package_type1.value">'Dropdown Lists'!$EA$4:$EA$5</definedName>
    <definedName name="SANDALclosure1.type1.value">'Dropdown Lists'!$EB$4:$EB$19</definedName>
    <definedName name="SANDALclosure1.type2.value">'Dropdown Lists'!$EB$4:$EB$19</definedName>
    <definedName name="SANDALsandal_type1.value">'Dropdown Lists'!$EC$4:$EC$12</definedName>
    <definedName name="SANDALfit_to_size_sentiment1.value">'Dropdown Lists'!$ED$4:$ED$8</definedName>
    <definedName name="SANDALfootwear_platform_height1.unit">'Dropdown Lists'!$BV$4:$BV$18</definedName>
    <definedName name="SANDALskip_offer1.value">'Dropdown Lists'!$EE$4:$EE$5</definedName>
    <definedName name="SANDALimport_designation1.value">'Dropdown Lists'!$EF$4:$EF$12</definedName>
    <definedName name="SANDALitem_package_dimensions1.length.unit">'Dropdown Lists'!$BV$4:$BV$18</definedName>
    <definedName name="SANDALitem_package_dimensions1.width.unit">'Dropdown Lists'!$BV$4:$BV$18</definedName>
    <definedName name="SANDALitem_package_dimensions1.height.unit">'Dropdown Lists'!$BV$4:$BV$18</definedName>
    <definedName name="SANDALitem_package_weight1.unit">'Dropdown Lists'!$EG$4:$EG$10</definedName>
    <definedName name="SANDALrtip_order_aggregate_type1.value">'Dropdown Lists'!$EH$4:$EH$5</definedName>
    <definedName name="SANDALcountry_of_origin1.value">'Dropdown Lists'!$EI$4:$EI$271</definedName>
    <definedName name="SANDALbatteries_required1.value">'Dropdown Lists'!$EE$4:$EE$5</definedName>
    <definedName name="SANDALbatteries_included1.value">'Dropdown Lists'!$EE$4:$EE$5</definedName>
    <definedName name="SANDALbattery1.cell_composition1.value">'Dropdown Lists'!$EJ$4:$EJ$13</definedName>
    <definedName name="SANDALbattery1.iec_code1.value">'Dropdown Lists'!$EK$4:$EK$99</definedName>
    <definedName name="SANDALbattery1.weight1.unit">'Dropdown Lists'!$EL$4:$EL$8</definedName>
    <definedName name="SANDALnum_batteries1.type">'Dropdown Lists'!$EM$4:$EM$12</definedName>
    <definedName name="SANDALlithium_battery1.energy_content1.unit">'Dropdown Lists'!$EN$4:$EN$9</definedName>
    <definedName name="SANDALlithium_battery1.packaging1.value">'Dropdown Lists'!$EO$4:$EO$6</definedName>
    <definedName name="SANDALlithium_battery1.weight1.unit">'Dropdown Lists'!$EL$4:$EL$8</definedName>
    <definedName name="SANDALsupplier_declared_dg_hz_regulation1.value">'Dropdown Lists'!$EP$4:$EP$10</definedName>
    <definedName name="SANDALsupplier_declared_dg_hz_regulation2.value">'Dropdown Lists'!$EP$4:$EP$10</definedName>
    <definedName name="SANDALsupplier_declared_dg_hz_regulation3.value">'Dropdown Lists'!$EP$4:$EP$10</definedName>
    <definedName name="SANDALsupplier_declared_dg_hz_regulation4.value">'Dropdown Lists'!$EP$4:$EP$10</definedName>
    <definedName name="SANDALsupplier_declared_dg_hz_regulation5.value">'Dropdown Lists'!$EP$4:$EP$10</definedName>
    <definedName name="SANDALghs1.classification1.class">'Dropdown Lists'!$EQ$4:$EQ$13</definedName>
    <definedName name="SANDALghs1.classification2.class">'Dropdown Lists'!$EQ$4:$EQ$13</definedName>
    <definedName name="SANDALghs1.classification3.class">'Dropdown Lists'!$EQ$4:$EQ$13</definedName>
    <definedName name="SANDALghs1.classification4.class">'Dropdown Lists'!$EQ$4:$EQ$13</definedName>
    <definedName name="SANDALghs1.classification5.class">'Dropdown Lists'!$EQ$4:$EQ$13</definedName>
    <definedName name="SANDALhazmat1.aspect">'Dropdown Lists'!$ER$4</definedName>
    <definedName name="SANDALitem_weight1.unit">'Dropdown Lists'!$EG$4:$EG$10</definedName>
    <definedName name="SANDALis_this_product_subject_to_buyer_age_restrictions1.value">'Dropdown Lists'!$EE$4:$EE$5</definedName>
    <definedName name="SANDALouter1.material1.value">'Dropdown Lists'!$ES$4:$ES$35</definedName>
    <definedName name="SANDALouter1.material2.value">'Dropdown Lists'!$ES$4:$ES$35</definedName>
    <definedName name="SANDALouter1.material3.value">'Dropdown Lists'!$ES$4:$ES$35</definedName>
    <definedName name="SANDALouter1.material4.value">'Dropdown Lists'!$ES$4:$ES$35</definedName>
    <definedName name="SANDALouter1.material5.value">'Dropdown Lists'!$ES$4:$ES$35</definedName>
    <definedName name="SANDALcalifornia_proposition_651.compliance_type">'Dropdown Lists'!$ET$4:$ET$14</definedName>
    <definedName name="SANDALcalifornia_proposition_651.chemical_names1">'Dropdown Lists'!$EU$4:$EU$910</definedName>
    <definedName name="SANDALcalifornia_proposition_651.chemical_names2">'Dropdown Lists'!$EU$4:$EU$910</definedName>
    <definedName name="SANDALcalifornia_proposition_651.chemical_names3">'Dropdown Lists'!$EU$4:$EU$910</definedName>
    <definedName name="SANDALcalifornia_proposition_651.chemical_names4">'Dropdown Lists'!$EU$4:$EU$910</definedName>
    <definedName name="SANDALcalifornia_proposition_651.chemical_names5">'Dropdown Lists'!$EU$4:$EU$910</definedName>
    <definedName name="SANDALpesticide_marking1.marking_type">'Dropdown Lists'!$EV$4:$EV$5</definedName>
    <definedName name="SANDALpesticide_marking1.registration_status">'Dropdown Lists'!$EW$4:$EW$6</definedName>
    <definedName name="SANDALpesticide_marking2.marking_type">'Dropdown Lists'!$EV$4:$EV$5</definedName>
    <definedName name="SANDALpesticide_marking2.registration_status">'Dropdown Lists'!$EW$4:$EW$6</definedName>
    <definedName name="SANDALpesticide_marking3.marking_type">'Dropdown Lists'!$EV$4:$EV$5</definedName>
    <definedName name="SANDALpesticide_marking3.registration_status">'Dropdown Lists'!$EW$4:$EW$6</definedName>
    <definedName name="SANDALfcc_radio_frequency_emission_compliance1.registration_status">'Dropdown Lists'!$EX$4:$EX$7</definedName>
    <definedName name="SANDALregulatory_compliance_certification1.regulation_type">'Dropdown Lists'!$EY$4:$EY$13</definedName>
    <definedName name="SANDALregulatory_compliance_certification2.regulation_type">'Dropdown Lists'!$EY$4:$EY$13</definedName>
    <definedName name="SANDALregulatory_compliance_certification3.regulation_type">'Dropdown Lists'!$EY$4:$EY$13</definedName>
    <definedName name="SANDALregulatory_compliance_certification4.regulation_type">'Dropdown Lists'!$EY$4:$EY$13</definedName>
    <definedName name="SANDALregulatory_compliance_certification5.regulation_type">'Dropdown Lists'!$EY$4:$EY$13</definedName>
    <definedName name="SANDALcompliance_media1.content_type">'Dropdown Lists'!$EZ$4:$EZ$22</definedName>
    <definedName name="SANDALcompliance_media1.content_language">'Dropdown Lists'!$FA$4:$FA$127</definedName>
    <definedName name="SANDALgpsr_safety_attestation1.value">'Dropdown Lists'!$EE$4:$EE$5</definedName>
    <definedName name="SANDALcontains_pfas1.value">'Dropdown Lists'!$EE$4:$EE$5</definedName>
    <definedName name="SANDALhas_multiple_battery_powered_components1.value">'Dropdown Lists'!$EE$4:$EE$5</definedName>
    <definedName name="SANDALships_globally1.value">'Dropdown Lists'!$EE$4:$EE$5</definedName>
    <definedName name="SANDALcompliance_has_insole1.value">'Dropdown Lists'!$EE$4:$EE$5</definedName>
    <definedName name="SANDALcompliance_sole_weave_type1.value">'Dropdown Lists'!$FB$4:$FB$5</definedName>
    <definedName name="SANDALcompliance_upper_material1.value">'Dropdown Lists'!$FC$4:$FC$11</definedName>
    <definedName name="SANDALcompliance_upper_weave_design1.value">'Dropdown Lists'!$FD$4:$FD$7</definedName>
    <definedName name="SANDALcontains_battery_or_cell1.value">'Dropdown Lists'!$FE$4:$FE$5</definedName>
    <definedName name="SANDALcompliance_heel_coverage1.value">'Dropdown Lists'!$FF$4:$FF$5</definedName>
    <definedName name="SANDALcompliance_heel_height1.value">'Dropdown Lists'!$FG$4:$FG$5</definedName>
    <definedName name="SANDALcompliance_insole_material1.value">'Dropdown Lists'!$FH$4:$FH$5</definedName>
    <definedName name="SANDALcompliance_sandal_usage1.value">'Dropdown Lists'!$FI$4:$FI$9</definedName>
    <definedName name="SANDALcompliance_sandal_construction_type1.value">'Dropdown Lists'!$FJ$4:$FJ$8</definedName>
    <definedName name="SANDALcompliance_other_material_additions1.value">'Dropdown Lists'!$FK$4:$FK$12</definedName>
    <definedName name="SANDALcompliance_sole_construction_type1.value">'Dropdown Lists'!$FL$4:$FL$5</definedName>
    <definedName name="SANDALcompliance_is_handmade1.value">'Dropdown Lists'!$EE$4:$EE$5</definedName>
    <definedName name="SANDALcompliance_sole_material1.value">'Dropdown Lists'!$FM$4:$FM$12</definedName>
    <definedName name="SANDALcompliance_strap_type1.value">'Dropdown Lists'!$FN$4:$FN$10</definedName>
    <definedName name="SANDALcompliance_age_range1.value">'Dropdown Lists'!$FO$4:$FO$8</definedName>
    <definedName name="SANDALbattery_contains_free_unabsorbed_liquid1.value">'Dropdown Lists'!$EE$4:$EE$5</definedName>
    <definedName name="SANDALis_battery_non_spillable1.value">'Dropdown Lists'!$EE$4:$EE$5</definedName>
    <definedName name="SANDALnon_lithium_battery_packaging1.value">'Dropdown Lists'!$EO$4:$EO$6</definedName>
    <definedName name="SANDALhas_replaceable_battery1.value">'Dropdown Lists'!$EE$4:$EE$5</definedName>
    <definedName name="SANDALnon_lithium_battery_energy_content1.unit">'Dropdown Lists'!$FP$4:$FP$9</definedName>
    <definedName name="SANDALhas_less_than_30_percent_state_of_charge1.value">'Dropdown Lists'!$EE$4:$EE$5</definedName>
    <definedName name="SANDALbattery.cell_composition.value.LithiumIon.battery_installation_device_type1.value">'Dropdown Lists'!$FQ$4:$FQ$6</definedName>
    <definedName name="SANDALbattery.cell_composition.value.LithiumMetal.battery_installation_device_type1.value">'Dropdown Lists'!$FQ$4:$FQ$6</definedName>
    <definedName name="SANDALbattery.cell_composition.value.LithiumPolymer.battery_installation_device_type1.value">'Dropdown Lists'!$FQ$4:$FQ$6</definedName>
    <definedName name="SANDALbattery.cell_composition.value.WetAlkali.battery_installation_device_type1.value">'Dropdown Lists'!$FQ$4:$FQ$6</definedName>
    <definedName name="SANDALbattery.cell_composition.value.LeadAcid.battery_installation_device_type1.value">'Dropdown Lists'!$FQ$4:$FQ$6</definedName>
    <definedName name="SANDALbattery.cell_composition.value.SodiumIon.battery_installation_device_type1.value">'Dropdown Lists'!$FQ$4:$FQ$6</definedName>
    <definedName name="SANDALbattery.cell_composition.value.OtherThanListed.battery_installation_device_type1.value">'Dropdown Lists'!$FR$4:$FR$7</definedName>
    <definedName name="SANDALbattery.cell_composition.value.Alkaline.battery_installation_device_type1.value">'Dropdown Lists'!$FR$4:$FR$7</definedName>
    <definedName name="SANDALbattery.cell_composition.value.NiCAD.battery_installation_device_type1.value">'Dropdown Lists'!$FR$4:$FR$7</definedName>
    <definedName name="SANDALbattery.cell_composition.value.NiMH.battery_installation_device_type1.value">'Dropdown Lists'!$FR$4:$FR$7</definedName>
    <definedName name="SANDALis_oem_sourced_product1.value">'Dropdown Lists'!$EE$4:$EE$5</definedName>
    <definedName name="SANDALghs_chemical_h_code1.value">'Dropdown Lists'!$FS$4:$FS$103</definedName>
    <definedName name="SANDALghs_chemical_h_code2.value">'Dropdown Lists'!$FS$4:$FS$103</definedName>
    <definedName name="SANDALghs_chemical_h_code3.value">'Dropdown Lists'!$FS$4:$FS$103</definedName>
    <definedName name="SANDALghs_chemical_h_code4.value">'Dropdown Lists'!$FS$4:$FS$103</definedName>
    <definedName name="SANDALghs_chemical_h_code5.value">'Dropdown Lists'!$FS$4:$FS$103</definedName>
    <definedName name="SANDALbaa_taa_regulation_compliance1.value">'Dropdown Lists'!$FT$4:$FT$6</definedName>
    <definedName name="SANDALbaa_taa_compliance_acknowledgement1.value">'Dropdown Lists'!$EE$4:$EE$5</definedName>
    <definedName name="SANDALtaa_compliant_country1.value">'Dropdown Lists'!$FU$4:$FU$130</definedName>
    <definedName name="SANDALproduct_category.value.Athletic.product_subcategory.value.MensSandalsSlides.item_type_keyword1.value">'Dropdown Lists'!$FV$4:$FV$14</definedName>
    <definedName name="SANDALproduct_category.value.Athletic.product_subcategory.value.WomensSandalsSlides.item_type_keyword1.value">'Dropdown Lists'!$FV$4:$FV$14</definedName>
    <definedName name="SANDALproduct_category.value.Classics.product_subcategory.value.MensNonTechAthletic.item_type_keyword1.value">'Dropdown Lists'!$FV$4:$FV$14</definedName>
    <definedName name="SANDALproduct_category.value.Classics.product_subcategory.value.MensSandals.item_type_keyword1.value">'Dropdown Lists'!$FV$4:$FV$14</definedName>
    <definedName name="SANDALproduct_category.value.Classics.product_subcategory.value.WomensFlats.item_type_keyword1.value">'Dropdown Lists'!$FV$4:$FV$14</definedName>
    <definedName name="SANDALproduct_category.value.Classics.product_subcategory.value.WomensNonTechAthletic.item_type_keyword1.value">'Dropdown Lists'!$FV$4:$FV$14</definedName>
    <definedName name="SANDALproduct_category.value.Classics.product_subcategory.value.WomensSandals.item_type_keyword1.value">'Dropdown Lists'!$FV$4:$FV$14</definedName>
    <definedName name="SANDALproduct_category.value.Comfort.product_subcategory.value.MensNonTechAthletic.item_type_keyword1.value">'Dropdown Lists'!$FV$4:$FV$14</definedName>
    <definedName name="SANDALproduct_category.value.Comfort.product_subcategory.value.MensSandals.item_type_keyword1.value">'Dropdown Lists'!$FV$4:$FV$14</definedName>
    <definedName name="SANDALproduct_category.value.Comfort.product_subcategory.value.WomensFlats.item_type_keyword1.value">'Dropdown Lists'!$FV$4:$FV$14</definedName>
    <definedName name="SANDALproduct_category.value.Comfort.product_subcategory.value.WomensNonTechAthletic.item_type_keyword1.value">'Dropdown Lists'!$FV$4:$FV$14</definedName>
    <definedName name="SANDALproduct_category.value.Comfort.product_subcategory.value.WomensSandals.item_type_keyword1.value">'Dropdown Lists'!$FV$4:$FV$14</definedName>
    <definedName name="SANDALproduct_category.value.Contemporary.product_subcategory.value.MensNonTechAthletic.item_type_keyword1.value">'Dropdown Lists'!$FV$4:$FV$14</definedName>
    <definedName name="SANDALproduct_category.value.Contemporary.product_subcategory.value.MensSandals.item_type_keyword1.value">'Dropdown Lists'!$FV$4:$FV$14</definedName>
    <definedName name="SANDALproduct_category.value.Contemporary.product_subcategory.value.WomensFlats.item_type_keyword1.value">'Dropdown Lists'!$FV$4:$FV$14</definedName>
    <definedName name="SANDALproduct_category.value.Contemporary.product_subcategory.value.WomensNonTechAthletic.item_type_keyword1.value">'Dropdown Lists'!$FV$4:$FV$14</definedName>
    <definedName name="SANDALproduct_category.value.Contemporary.product_subcategory.value.WomensSandals.item_type_keyword1.value">'Dropdown Lists'!$FV$4:$FV$14</definedName>
    <definedName name="SANDALproduct_category.value.Fashion.product_subcategory.value.MensNonTechAthletic.item_type_keyword1.value">'Dropdown Lists'!$FV$4:$FV$14</definedName>
    <definedName name="SANDALproduct_category.value.Fashion.product_subcategory.value.MensSandals.item_type_keyword1.value">'Dropdown Lists'!$FV$4:$FV$14</definedName>
    <definedName name="SANDALproduct_category.value.Fashion.product_subcategory.value.WomensFlats.item_type_keyword1.value">'Dropdown Lists'!$FV$4:$FV$14</definedName>
    <definedName name="SANDALproduct_category.value.Fashion.product_subcategory.value.WomensNonTechAthletic.item_type_keyword1.value">'Dropdown Lists'!$FV$4:$FV$14</definedName>
    <definedName name="SANDALproduct_category.value.Fashion.product_subcategory.value.WomensSandals.item_type_keyword1.value">'Dropdown Lists'!$FV$4:$FV$14</definedName>
    <definedName name="SANDALproduct_category.value.Juniors.product_subcategory.value.MensCasual.item_type_keyword1.value">'Dropdown Lists'!$FV$4:$FV$14</definedName>
    <definedName name="SANDALproduct_category.value.Juniors.product_subcategory.value.MensNonTechAthletic.item_type_keyword1.value">'Dropdown Lists'!$FV$4:$FV$14</definedName>
    <definedName name="SANDALproduct_category.value.Juniors.product_subcategory.value.MensSandals.item_type_keyword1.value">'Dropdown Lists'!$FV$4:$FV$14</definedName>
    <definedName name="SANDALproduct_category.value.Juniors.product_subcategory.value.WomensNonTechAthletic.item_type_keyword1.value">'Dropdown Lists'!$FV$4:$FV$14</definedName>
    <definedName name="SANDALproduct_category.value.Juniors.product_subcategory.value.WomensSandals.item_type_keyword1.value">'Dropdown Lists'!$FV$4:$FV$14</definedName>
    <definedName name="SANDALproduct_category.value.KidsShoes.product_subcategory.value.Casual.item_type_keyword1.value">'Dropdown Lists'!$FV$4:$FV$14</definedName>
    <definedName name="SANDALproduct_category.value.KidsShoes.product_subcategory.value.Dress.item_type_keyword1.value">'Dropdown Lists'!$FV$4:$FV$14</definedName>
    <definedName name="SANDALproduct_category.value.KidsShoes.product_subcategory.value.FashionSandals.item_type_keyword1.value">'Dropdown Lists'!$FV$4:$FV$14</definedName>
    <definedName name="SANDALproduct_category.value.KidsShoes.product_subcategory.value.SportSandals.item_type_keyword1.value">'Dropdown Lists'!$FV$4:$FV$14</definedName>
    <definedName name="SANDALproduct_category.value.Outdoor.product_subcategory.value.MensSandals.item_type_keyword1.value">'Dropdown Lists'!$FV$4:$FV$14</definedName>
    <definedName name="SANDALproduct_category.value.Outdoor.product_subcategory.value.WomensSandals.item_type_keyword1.value">'Dropdown Lists'!$FV$4:$FV$14</definedName>
    <definedName name="SANDALproduct_category.value.SPORTSLicensedFanShop.product_subcategory.value.5018Formula1Footwear.item_type_keyword1.value">'Dropdown Lists'!$FV$4:$FV$14</definedName>
    <definedName name="SANDALproduct_category.value.SPORTSLicensedFanShop.product_subcategory.value.5037MLBFootwear.item_type_keyword1.value">'Dropdown Lists'!$FV$4:$FV$14</definedName>
    <definedName name="SANDALproduct_category.value.SPORTSLicensedFanShop.product_subcategory.value.5047MLSFootwear.item_type_keyword1.value">'Dropdown Lists'!$FV$4:$FV$14</definedName>
    <definedName name="SANDALproduct_category.value.SPORTSLicensedFanShop.product_subcategory.value.5057NASCARFootwear.item_type_keyword1.value">'Dropdown Lists'!$FV$4:$FV$14</definedName>
    <definedName name="SANDALproduct_category.value.SPORTSLicensedFanShop.product_subcategory.value.5067NBAFootwear.item_type_keyword1.value">'Dropdown Lists'!$FV$4:$FV$14</definedName>
    <definedName name="SANDALproduct_category.value.SPORTSLicensedFanShop.product_subcategory.value.5077NCAAFootwear.item_type_keyword1.value">'Dropdown Lists'!$FV$4:$FV$14</definedName>
    <definedName name="SANDALproduct_category.value.SPORTSLicensedFanShop.product_subcategory.value.5087NFLFootwear.item_type_keyword1.value">'Dropdown Lists'!$FV$4:$FV$14</definedName>
    <definedName name="SANDALproduct_category.value.SPORTSLicensedFanShop.product_subcategory.value.5097NHLFootwear.item_type_keyword1.value">'Dropdown Lists'!$FV$4:$FV$14</definedName>
    <definedName name="SANDALproduct_category.value.SPORTSLicensedFanShop.product_subcategory.value.5100InternationalRugbyApparelAccessories.item_type_keyword1.value">'Dropdown Lists'!$FV$4:$FV$14</definedName>
    <definedName name="SANDALproduct_category.value.SPORTSLicensedFanShop.product_subcategory.value.5117InternationalSoccerFootwear.item_type_keyword1.value">'Dropdown Lists'!$FV$4:$FV$14</definedName>
    <definedName name="SANDALproduct_category.value.SPORTSLicensedFanShop.product_subcategory.value.5128WNBAFootwear.item_type_keyword1.value">'Dropdown Lists'!$FV$4:$FV$14</definedName>
    <definedName name="SANDALproduct_category.value.SPORTSLicensedFanShop.product_subcategory.value.5130UFCApparelAccessories.item_type_keyword1.value">'Dropdown Lists'!$FV$4:$FV$14</definedName>
    <definedName name="SANDALproduct_category.value.SPORTSLicensedFanShop.product_subcategory.value.5220PGAApparelAccessories.item_type_keyword1.value">'Dropdown Lists'!$FV$4:$FV$14</definedName>
    <definedName name="SANDALproduct_category.value.SPORTSLicensedFanShop.product_subcategory.value.5230LPGAApparelAccessories.item_type_keyword1.value">'Dropdown Lists'!$FV$4:$FV$14</definedName>
    <definedName name="SANDALproduct_category.value.SPORTSLicensedFanShop.product_subcategory.value.5240MinorLeagueBaseballApparelAccessories.item_type_keyword1.value">'Dropdown Lists'!$FV$4:$FV$14</definedName>
    <definedName name="SANDALproduct_category.value.SPORTSLicensedFanShop.product_subcategory.value.5250WorldBaseballClassicApparelAccessories.item_type_keyword1.value">'Dropdown Lists'!$FV$4:$FV$14</definedName>
    <definedName name="SANDALproduct_category.value.SPORTSLicensedFanShop.product_subcategory.value.5300OlympicsApparelAccessories.item_type_keyword1.value">'Dropdown Lists'!$FV$4:$FV$14</definedName>
    <definedName name="SANDALproduct_category.value.SPORTSLicensedFanShop.product_subcategory.value.5450WUSAApparelAccessories.item_type_keyword1.value">'Dropdown Lists'!$FV$4:$FV$14</definedName>
    <definedName name="SANDALproduct_category.value.SPORTSLicensedFanShop.product_subcategory.value.5717XGamesFootwear.item_type_keyword1.value">'Dropdown Lists'!$FV$4:$FV$14</definedName>
    <definedName name="SANDALproduct_category.value.SPORTSLicensedFanShop.product_subcategory.value.5917NWSLFootwear.item_type_keyword1.value">'Dropdown Lists'!$FV$4:$FV$14</definedName>
    <definedName name="SANDALproduct_category.value.SPORTSLicensedFanShop.product_subcategory.value.5999Uncategorized.item_type_keyword1.value">'Dropdown Lists'!$FV$4:$FV$14</definedName>
    <definedName name="SANDALproduct_category.value.Athletic.product_subcategory1.value">'Dropdown Lists'!$FW$4:$FW$5</definedName>
    <definedName name="SANDALproduct_category.value.Classics.product_subcategory1.value">'Dropdown Lists'!$FX$4:$FX$8</definedName>
    <definedName name="SANDALproduct_category.value.Comfort.product_subcategory1.value">'Dropdown Lists'!$FY$4:$FY$8</definedName>
    <definedName name="SANDALproduct_category.value.Contemporary.product_subcategory1.value">'Dropdown Lists'!$FZ$4:$FZ$8</definedName>
    <definedName name="SANDALproduct_category.value.Fashion.product_subcategory1.value">'Dropdown Lists'!$GA$4:$GA$8</definedName>
    <definedName name="SANDALproduct_category.value.Juniors.product_subcategory1.value">'Dropdown Lists'!$GB$4:$GB$8</definedName>
    <definedName name="SANDALproduct_category.value.KidsShoes.product_subcategory1.value">'Dropdown Lists'!$GC$4:$GC$7</definedName>
    <definedName name="SANDALproduct_category.value.Outdoor.product_subcategory1.value">'Dropdown Lists'!$GD$4:$GD$5</definedName>
    <definedName name="SANDALproduct_category.value.SPORTSLicensedFanShop.product_subcategory1.value">'Dropdown Lists'!$GE$4:$GE$24</definedName>
    <definedName name="SANDALproduct_category1.value">'Dropdown Lists'!$GF$4:$GF$12</definedName>
    <definedName name="SANDALproduct_type1.value">'Dropdown Lists'!$GG$4</definedName>
    <definedName name="CONDITION_LIST_0">'Conditions List'!$A$2</definedName>
    <definedName name="CONDITION_LIST_1">'Conditions List'!$B$2</definedName>
    <definedName name="CONDITION_LIST_2">'Conditions List'!$C$2:$C$5</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List'!$H$2:$H$9</definedName>
    <definedName name="CONDITION_LIST_8">'Conditions List'!$I$2:$I$6</definedName>
    <definedName name="CONDITION_LIST_9">'Conditions List'!$J$2:$J$5</definedName>
    <definedName name="CONDITION_LIST_10">'Conditions List'!$K$2:$K$3</definedName>
    <definedName name="CONDITION_LIST_11">'Conditions List'!$L$2:$L$4</definedName>
    <definedName name="CONDITION_LIST_12">'Conditions List'!$M$2:$M$5</definedName>
    <definedName name="CONDITION_LIST_13">'Conditions List'!$N$2</definedName>
    <definedName name="CONDITION_LIST_14">'Conditions List'!$O$2:$O$3</definedName>
    <definedName name="CONDITION_LIST_15">'Conditions List'!$P$2</definedName>
    <definedName name="CONDITION_LIST_16">'Conditions List'!$Q$2:$Q$5</definedName>
    <definedName name="CONDITION_LIST_17">'Conditions List'!$R$2:$R$3</definedName>
    <definedName name="CONDITION_LIST_18">'Conditions List'!$S$2:$S$30</definedName>
    <definedName name="CONDITION_LIST_19">'Conditions List'!$T$2</definedName>
    <definedName name="CONDITION_LIST_20">'Conditions List'!$U$2</definedName>
    <definedName name="CONDITION_LIST_21">'Conditions List'!$V$2:$V$6</definedName>
    <definedName name="CONDITION_LIST_22">'Conditions List'!$W$2:$W$14</definedName>
    <definedName name="CONDITION_LIST_23">'Conditions List'!$X$2:$X$6</definedName>
    <definedName name="CONDITION_LIST_24">'Conditions List'!$Y$2:$Y$5</definedName>
    <definedName name="CONDITION_LIST_25">'Conditions List'!$Z$2</definedName>
    <definedName name="CONDITION_LIST_26">'Conditions List'!$AA$2:$AA$11</definedName>
    <definedName name="CONDITION_LIST_27">'Conditions List'!$AB$2:$AB$3</definedName>
    <definedName name="CONDITION_LIST_28">'Conditions List'!$AC$2:$AC$5</definedName>
    <definedName name="CONDITION_LIST_29">'Conditions List'!$AD$2:$AD$4</definedName>
    <definedName name="CONDITION_LIST_30">'Conditions List'!$AE$2</definedName>
    <definedName name="CONDITION_LIST_31">'Conditions List'!$AF$2</definedName>
    <definedName name="CONDITION_LIST_32">'Conditions List'!$AG$2:$AG$4</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List'!$AL$2:$AL$3</definedName>
    <definedName name="CONDITION_LIST_38">'Conditions List'!$AM$2:$AM$8</definedName>
    <definedName name="CONDITION_LIST_39">'Conditions List'!$AN$2</definedName>
    <definedName name="CONDITION_LIST_40">'Conditions List'!$AO$2</definedName>
    <definedName name="CONDITION_LIST_41">'Conditions List'!$AP$2</definedName>
    <definedName name="CONDITION_LIST_42">'Conditions List'!$AQ$2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<sst xmlns="http://schemas.openxmlformats.org/spreadsheetml/2006/main" count="10841" uniqueCount="5914">
  <si>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</si>
  <si>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</si>
  <si>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</si>
  <si>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</si>
  <si>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</si>
  <si>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</si>
  <si>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</si>
  <si>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</si>
  <si>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</si>
  <si>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</si>
  <si>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</si>
  <si>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</si>
  <si>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</si>
  <si>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</si>
  <si>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</si>
  <si>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</si>
  <si>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</si>
  <si>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</si>
  <si>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</si>
  <si>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</si>
  <si>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</si>
  <si>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</si>
  <si>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</si>
  <si>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</si>
  <si>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</si>
  <si>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</si>
  <si>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</si>
  <si>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</si>
  <si>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</si>
  <si>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</si>
  <si>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</si>
  <si>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</si>
  <si>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</si>
  <si>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</si>
  <si>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</si>
  <si>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</si>
  <si>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</si>
  <si>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</si>
  <si>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</si>
  <si>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</si>
  <si>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</si>
  <si>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SANDAL</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</si>
  <si>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</si>
  <si>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</si>
  <si>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</si>
  <si>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</si>
  <si>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</si>
  <si>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</si>
  <si>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</si>
  <si>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</si>
  <si>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</si>
  <si>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</si>
  <si>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</si>
  <si>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</si>
  <si>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</si>
  <si>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</si>
  <si>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</si>
  <si>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</si>
  <si>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</si>
  <si>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</si>
  <si>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</si>
  <si>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</si>
  <si>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</si>
  <si>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</si>
  <si>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</si>
  <si>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</si>
  <si>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</si>
  <si>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</si>
  <si>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</si>
  <si>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</si>
  <si>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</si>
  <si>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</si>
  <si>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</si>
  <si>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</si>
  <si>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</si>
  <si>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</si>
  <si>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</si>
  <si>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</si>
  <si>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</si>
  <si>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</si>
  <si>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</si>
  <si>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</si>
  <si>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</si>
  <si>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</si>
  <si>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</si>
  <si>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</si>
  <si>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</si>
  <si>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</si>
  <si>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</si>
  <si>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COLOR</t>
  </si>
  <si>
    <t>COLOR/NUMBER_OF_ITEMS</t>
  </si>
  <si>
    <t>COLOR/SIZE/NUMBER_OF_ITEMS</t>
  </si>
  <si>
    <t>ITEM_SHAPE</t>
  </si>
  <si>
    <t>NUMBER_OF_ITEMS</t>
  </si>
  <si>
    <t>SIZE</t>
  </si>
  <si>
    <t>SIZE/COLOR</t>
  </si>
  <si>
    <t>SIZE/NUMBER_OF_ITEMS</t>
  </si>
  <si>
    <t>TEAM_NAME/ATHLETE/COLOR/SIZE</t>
  </si>
  <si>
    <t>TEAM_NAME/ATHLETE/SIZE</t>
  </si>
  <si>
    <t>TEAM_NAME/SIZE</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</si>
  <si>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</si>
  <si>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</si>
  <si>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</si>
  <si>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</si>
  <si>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</si>
  <si>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</si>
  <si>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</si>
  <si>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</si>
  <si>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</si>
  <si>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</si>
  <si>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</si>
  <si>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</si>
  <si>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</si>
  <si>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</si>
  <si>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</si>
  <si>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</si>
  <si>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</si>
  <si>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</si>
  <si>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</si>
  <si>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</si>
  <si>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</si>
  <si>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</si>
  <si>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</si>
  <si>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</si>
  <si>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</si>
  <si>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</si>
  <si>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</si>
  <si>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</si>
  <si>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</si>
  <si>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</si>
  <si>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</si>
  <si>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</si>
  <si>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</si>
  <si>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</si>
  <si>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</si>
  <si>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</si>
  <si>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</si>
  <si>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</si>
  <si>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</si>
  <si>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</si>
  <si>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</si>
  <si>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</si>
  <si>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</si>
  <si>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</si>
  <si>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</si>
  <si>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</si>
  <si>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</si>
  <si>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</si>
  <si>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</si>
  <si>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</si>
  <si>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</si>
  <si>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</si>
  <si>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</si>
  <si>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</si>
  <si>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</si>
  <si>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</si>
  <si>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target_audience1.value</t>
  </si>
  <si>
    <t>Baby Boys</t>
  </si>
  <si>
    <t>Baby Girls</t>
  </si>
  <si>
    <t>Boys</t>
  </si>
  <si>
    <t>Girls</t>
  </si>
  <si>
    <t>Men</t>
  </si>
  <si>
    <t>Unisex Youth</t>
  </si>
  <si>
    <t>Unisex-Adults</t>
  </si>
  <si>
    <t>Unisex-Babies</t>
  </si>
  <si>
    <t>Unisex-Kids</t>
  </si>
  <si>
    <t>Women</t>
  </si>
  <si>
    <t>Youth Boys</t>
  </si>
  <si>
    <t>Youth Girls</t>
  </si>
  <si>
    <t>special_feature1.value</t>
  </si>
  <si>
    <t>Antimicrobial</t>
  </si>
  <si>
    <t>Arch Support</t>
  </si>
  <si>
    <t>Breathable</t>
  </si>
  <si>
    <t>Lightweight</t>
  </si>
  <si>
    <t>Metatarsal Support</t>
  </si>
  <si>
    <t>Odor Resistant</t>
  </si>
  <si>
    <t>Orthotic Technology</t>
  </si>
  <si>
    <t>Padded</t>
  </si>
  <si>
    <t>Shock Absorbing</t>
  </si>
  <si>
    <t>Slip Resistant</t>
  </si>
  <si>
    <t>Stain Resistant</t>
  </si>
  <si>
    <t>Waterproof</t>
  </si>
  <si>
    <t>Wear Resistant</t>
  </si>
  <si>
    <t>lifestyle1.value</t>
  </si>
  <si>
    <t>Business Casual</t>
  </si>
  <si>
    <t>Casual</t>
  </si>
  <si>
    <t>Evening</t>
  </si>
  <si>
    <t>Formal</t>
  </si>
  <si>
    <t>target_gender1.value</t>
  </si>
  <si>
    <t>Female</t>
  </si>
  <si>
    <t>Male</t>
  </si>
  <si>
    <t>Unisex</t>
  </si>
  <si>
    <t>age_range_description1.value</t>
  </si>
  <si>
    <t>Adult</t>
  </si>
  <si>
    <t>Big Kid</t>
  </si>
  <si>
    <t>Infant</t>
  </si>
  <si>
    <t>Little Kid</t>
  </si>
  <si>
    <t>Toddler</t>
  </si>
  <si>
    <t>Youth</t>
  </si>
  <si>
    <t>material1.value</t>
  </si>
  <si>
    <t>Cork</t>
  </si>
  <si>
    <t>Cotton</t>
  </si>
  <si>
    <t>Faux Leather</t>
  </si>
  <si>
    <t>Faux Suede</t>
  </si>
  <si>
    <t>Fur</t>
  </si>
  <si>
    <t>Leather</t>
  </si>
  <si>
    <t>Microsuede</t>
  </si>
  <si>
    <t>Neoprene</t>
  </si>
  <si>
    <t>Nylon</t>
  </si>
  <si>
    <t>Polyester</t>
  </si>
  <si>
    <t>Polyurethane</t>
  </si>
  <si>
    <t>Rubber</t>
  </si>
  <si>
    <t>Suede</t>
  </si>
  <si>
    <t>lining_description1.value</t>
  </si>
  <si>
    <t>Cashmere</t>
  </si>
  <si>
    <t>Cotton Blend</t>
  </si>
  <si>
    <t>Ethylene Vinyl Acetate</t>
  </si>
  <si>
    <t>Faux Fur</t>
  </si>
  <si>
    <t>Linen</t>
  </si>
  <si>
    <t>Natural Rubber</t>
  </si>
  <si>
    <t>Polyvinyl Chloride</t>
  </si>
  <si>
    <t>Spandex</t>
  </si>
  <si>
    <t>Synthetic Rubber</t>
  </si>
  <si>
    <t>Unlined</t>
  </si>
  <si>
    <t>Vinyl</t>
  </si>
  <si>
    <t>Wool</t>
  </si>
  <si>
    <t>item_type_name1.value</t>
  </si>
  <si>
    <t>Espadrille Wedge Sandal</t>
  </si>
  <si>
    <t>Fisherman Sandal</t>
  </si>
  <si>
    <t>Flat Sandal</t>
  </si>
  <si>
    <t>Flip-Flop</t>
  </si>
  <si>
    <t>Geta &amp; Zori Sandal</t>
  </si>
  <si>
    <t>Heeled Sandal</t>
  </si>
  <si>
    <t>Sandal</t>
  </si>
  <si>
    <t>Slide Sandal</t>
  </si>
  <si>
    <t>Sport Sandal</t>
  </si>
  <si>
    <t>Wedge Sandal</t>
  </si>
  <si>
    <t>strap_type1.value</t>
  </si>
  <si>
    <t>Adjustable Strap</t>
  </si>
  <si>
    <t>Ankle Strap</t>
  </si>
  <si>
    <t>Double Strap</t>
  </si>
  <si>
    <t>Padded Strap</t>
  </si>
  <si>
    <t>Single Strap</t>
  </si>
  <si>
    <t>Slingback</t>
  </si>
  <si>
    <t>Strapless</t>
  </si>
  <si>
    <t>T-Strap</t>
  </si>
  <si>
    <t>Thong</t>
  </si>
  <si>
    <t>Toe Strap</t>
  </si>
  <si>
    <t>X-Strap</t>
  </si>
  <si>
    <t>water_resistance_level1.value</t>
  </si>
  <si>
    <t>Moisture Resistant</t>
  </si>
  <si>
    <t>Not Water Resistant</t>
  </si>
  <si>
    <t>Water Repellent</t>
  </si>
  <si>
    <t>Water Resistant</t>
  </si>
  <si>
    <t>special_size_type1.value</t>
  </si>
  <si>
    <t>color1.standardized_values1</t>
  </si>
  <si>
    <t>Beige</t>
  </si>
  <si>
    <t>Black</t>
  </si>
  <si>
    <t>Blue</t>
  </si>
  <si>
    <t>Bronze</t>
  </si>
  <si>
    <t>Brown</t>
  </si>
  <si>
    <t>Clear</t>
  </si>
  <si>
    <t>Gold</t>
  </si>
  <si>
    <t>Green</t>
  </si>
  <si>
    <t>Grey</t>
  </si>
  <si>
    <t>Metallic</t>
  </si>
  <si>
    <t>Multi</t>
  </si>
  <si>
    <t>Multicolor</t>
  </si>
  <si>
    <t>Off White</t>
  </si>
  <si>
    <t>Orange</t>
  </si>
  <si>
    <t>Pink</t>
  </si>
  <si>
    <t>Purple</t>
  </si>
  <si>
    <t>Red</t>
  </si>
  <si>
    <t>Silver</t>
  </si>
  <si>
    <t>Turquoise</t>
  </si>
  <si>
    <t>White</t>
  </si>
  <si>
    <t>Yellow</t>
  </si>
  <si>
    <t>footwear_size1.size_system</t>
  </si>
  <si>
    <t>US Footwear Size System</t>
  </si>
  <si>
    <t>age_range_description.value.LittleKid.footwear_size1.size_system.us_footwear_size_system.footwear_size1.age_group</t>
  </si>
  <si>
    <t>age_range_description.value.Infant.footwear_size1.size_system.br_footwear_size_system.footwear_size1.age_group</t>
  </si>
  <si>
    <t>age_range_description.value.Toddler.footwear_size1.size_system.us_footwear_size_system.footwear_size1.age_group</t>
  </si>
  <si>
    <t>age_range_description.value.Kid.footwear_size1.size_system.uk_footwear_size_system.footwear_size1.age_group</t>
  </si>
  <si>
    <t>age_range_description.value.BigKid.footwear_size1.size_system.br_footwear_size_system.footwear_size1.age_group</t>
  </si>
  <si>
    <t>age_range_description.value.Baby.footwear_size1.size_system.uk_footwear_size_system.footwear_size1.age_group</t>
  </si>
  <si>
    <t>age_range_description.value.Adult.footwear_size1.age_group</t>
  </si>
  <si>
    <t>footwear_size1.age_group</t>
  </si>
  <si>
    <t>footwear_size1.gender</t>
  </si>
  <si>
    <t>footwear_size1.age_group.infant.footwear_size1.size_system.uk_footwear_size_system.footwear_size1.size_class</t>
  </si>
  <si>
    <t>Age</t>
  </si>
  <si>
    <t>Age Range</t>
  </si>
  <si>
    <t>Alpha</t>
  </si>
  <si>
    <t>Alpha Range</t>
  </si>
  <si>
    <t>Numeric</t>
  </si>
  <si>
    <t>Numeric Range</t>
  </si>
  <si>
    <t>footwear_size1.age_group.adult.footwear_size1.size_system.uk_footwear_size_system.footwear_size1.size_class</t>
  </si>
  <si>
    <t>footwear_size1.size_system.br_footwear_size_system.footwear_size1.size_class</t>
  </si>
  <si>
    <t>footwear_size1.size_system.jp_footwear_size_system.footwear_size1.size_class</t>
  </si>
  <si>
    <t>Measurement</t>
  </si>
  <si>
    <t>Measurement Range</t>
  </si>
  <si>
    <t>footwear_size1.size_class</t>
  </si>
  <si>
    <t>footwear_size1.size_system.jp_footwear_size_system.footwear_size1.width</t>
  </si>
  <si>
    <t>4A</t>
  </si>
  <si>
    <t>3A</t>
  </si>
  <si>
    <t>2A</t>
  </si>
  <si>
    <t>A</t>
  </si>
  <si>
    <t>B</t>
  </si>
  <si>
    <t>C</t>
  </si>
  <si>
    <t>D</t>
  </si>
  <si>
    <t>E</t>
  </si>
  <si>
    <t>1.5E</t>
  </si>
  <si>
    <t>2E</t>
  </si>
  <si>
    <t>2.5E</t>
  </si>
  <si>
    <t>3E</t>
  </si>
  <si>
    <t>3.5E</t>
  </si>
  <si>
    <t>4E</t>
  </si>
  <si>
    <t>4.5E</t>
  </si>
  <si>
    <t>5E</t>
  </si>
  <si>
    <t>6E</t>
  </si>
  <si>
    <t>F</t>
  </si>
  <si>
    <t>G</t>
  </si>
  <si>
    <t>H</t>
  </si>
  <si>
    <t>M</t>
  </si>
  <si>
    <t>W</t>
  </si>
  <si>
    <t>footwear_size1.size_system.us_footwear_size_system.footwear_size1.width</t>
  </si>
  <si>
    <t>3X-Narrow</t>
  </si>
  <si>
    <t>XX-Narrow</t>
  </si>
  <si>
    <t>X-Narrow</t>
  </si>
  <si>
    <t>Narrow</t>
  </si>
  <si>
    <t>Medium</t>
  </si>
  <si>
    <t>Wide</t>
  </si>
  <si>
    <t>X-Wide</t>
  </si>
  <si>
    <t>XX-Wide</t>
  </si>
  <si>
    <t>3X-Wide</t>
  </si>
  <si>
    <t>footwear_size1.size_system.eu_footwear_size_system.footwear_size1.age_group.big_kid.footwear_size1.size_class.numeric.footwear_size1.size</t>
  </si>
  <si>
    <t>30</t>
  </si>
  <si>
    <t>30 1/9</t>
  </si>
  <si>
    <t>30 1/3</t>
  </si>
  <si>
    <t>30.5</t>
  </si>
  <si>
    <t>30 2/3</t>
  </si>
  <si>
    <t>31</t>
  </si>
  <si>
    <t>31 1/9</t>
  </si>
  <si>
    <t>31 1/3</t>
  </si>
  <si>
    <t>31.5</t>
  </si>
  <si>
    <t>31 2/3</t>
  </si>
  <si>
    <t>32</t>
  </si>
  <si>
    <t>32 1/9</t>
  </si>
  <si>
    <t>32 1/3</t>
  </si>
  <si>
    <t>32.5</t>
  </si>
  <si>
    <t>32 2/3</t>
  </si>
  <si>
    <t>33</t>
  </si>
  <si>
    <t>33 1/9</t>
  </si>
  <si>
    <t>33 1/3</t>
  </si>
  <si>
    <t>33.5</t>
  </si>
  <si>
    <t>33 2/3</t>
  </si>
  <si>
    <t>34</t>
  </si>
  <si>
    <t>34 1/9</t>
  </si>
  <si>
    <t>34 1/3</t>
  </si>
  <si>
    <t>34.5</t>
  </si>
  <si>
    <t>34 2/3</t>
  </si>
  <si>
    <t>35</t>
  </si>
  <si>
    <t>35 1/9</t>
  </si>
  <si>
    <t>35 1/3</t>
  </si>
  <si>
    <t>35.5</t>
  </si>
  <si>
    <t>35 2/3</t>
  </si>
  <si>
    <t>36</t>
  </si>
  <si>
    <t>36 1/9</t>
  </si>
  <si>
    <t>36 1/3</t>
  </si>
  <si>
    <t>36.5</t>
  </si>
  <si>
    <t>36 2/3</t>
  </si>
  <si>
    <t>37</t>
  </si>
  <si>
    <t>37 1/9</t>
  </si>
  <si>
    <t>37 1/3</t>
  </si>
  <si>
    <t>37.5</t>
  </si>
  <si>
    <t>37 2/3</t>
  </si>
  <si>
    <t>38</t>
  </si>
  <si>
    <t>38 1/9</t>
  </si>
  <si>
    <t>38 1/3</t>
  </si>
  <si>
    <t>38.5</t>
  </si>
  <si>
    <t>38 2/3</t>
  </si>
  <si>
    <t>39</t>
  </si>
  <si>
    <t>39 1/9</t>
  </si>
  <si>
    <t>39 1/3</t>
  </si>
  <si>
    <t>39.5</t>
  </si>
  <si>
    <t>39 2/3</t>
  </si>
  <si>
    <t>40</t>
  </si>
  <si>
    <t>40 1/9</t>
  </si>
  <si>
    <t>40 1/3</t>
  </si>
  <si>
    <t>40.5</t>
  </si>
  <si>
    <t>40 2/3</t>
  </si>
  <si>
    <t>41</t>
  </si>
  <si>
    <t>41 1/9</t>
  </si>
  <si>
    <t>41 1/3</t>
  </si>
  <si>
    <t>41.5</t>
  </si>
  <si>
    <t>41 2/3</t>
  </si>
  <si>
    <t>42</t>
  </si>
  <si>
    <t>42 1/9</t>
  </si>
  <si>
    <t>42 1/3</t>
  </si>
  <si>
    <t>42.5</t>
  </si>
  <si>
    <t>42 2/3</t>
  </si>
  <si>
    <t>43</t>
  </si>
  <si>
    <t>footwear_size1.size_system.eu_footwear_size_system.footwear_size1.age_group.little_kid.footwear_size1.size_class.numeric_range.footwear_size1.size</t>
  </si>
  <si>
    <t>21</t>
  </si>
  <si>
    <t>21.5</t>
  </si>
  <si>
    <t>22</t>
  </si>
  <si>
    <t>22.5</t>
  </si>
  <si>
    <t>23</t>
  </si>
  <si>
    <t>23.5</t>
  </si>
  <si>
    <t>24</t>
  </si>
  <si>
    <t>24.5</t>
  </si>
  <si>
    <t>25</t>
  </si>
  <si>
    <t>25.5</t>
  </si>
  <si>
    <t>26</t>
  </si>
  <si>
    <t>26.5</t>
  </si>
  <si>
    <t>27</t>
  </si>
  <si>
    <t>27.5</t>
  </si>
  <si>
    <t>28</t>
  </si>
  <si>
    <t>28.5</t>
  </si>
  <si>
    <t>29</t>
  </si>
  <si>
    <t>29.5</t>
  </si>
  <si>
    <t>footwear_size1.size_class.numeric.footwear_size1.size_system.us_footwear_size_system.footwear_size1.size</t>
  </si>
  <si>
    <t>0</t>
  </si>
  <si>
    <t>0.5</t>
  </si>
  <si>
    <t>1</t>
  </si>
  <si>
    <t>1.5</t>
  </si>
  <si>
    <t>2</t>
  </si>
  <si>
    <t>2.5</t>
  </si>
  <si>
    <t>3</t>
  </si>
  <si>
    <t>3.5</t>
  </si>
  <si>
    <t>4</t>
  </si>
  <si>
    <t>4.5</t>
  </si>
  <si>
    <t>5</t>
  </si>
  <si>
    <t>5.5</t>
  </si>
  <si>
    <t>6</t>
  </si>
  <si>
    <t>6.5</t>
  </si>
  <si>
    <t>7</t>
  </si>
  <si>
    <t>7.5</t>
  </si>
  <si>
    <t>8</t>
  </si>
  <si>
    <t>8.5</t>
  </si>
  <si>
    <t>9</t>
  </si>
  <si>
    <t>9.5</t>
  </si>
  <si>
    <t>10</t>
  </si>
  <si>
    <t>10.5</t>
  </si>
  <si>
    <t>11</t>
  </si>
  <si>
    <t>11.5</t>
  </si>
  <si>
    <t>12</t>
  </si>
  <si>
    <t>12.5</t>
  </si>
  <si>
    <t>13</t>
  </si>
  <si>
    <t>13.5</t>
  </si>
  <si>
    <t>14</t>
  </si>
  <si>
    <t>14.5</t>
  </si>
  <si>
    <t>15</t>
  </si>
  <si>
    <t>15.5</t>
  </si>
  <si>
    <t>16</t>
  </si>
  <si>
    <t>16.5</t>
  </si>
  <si>
    <t>17</t>
  </si>
  <si>
    <t>17.5</t>
  </si>
  <si>
    <t>18</t>
  </si>
  <si>
    <t>18.5</t>
  </si>
  <si>
    <t>19</t>
  </si>
  <si>
    <t>19.5</t>
  </si>
  <si>
    <t>20</t>
  </si>
  <si>
    <t>20.5</t>
  </si>
  <si>
    <t>footwear_size1.size_system.eu_footwear_size_system.footwear_size1.age_group.infant.footwear_size1.size_class.numeric.footwear_size1.size</t>
  </si>
  <si>
    <t>14 1/9</t>
  </si>
  <si>
    <t>14 1/3</t>
  </si>
  <si>
    <t>14 2/3</t>
  </si>
  <si>
    <t>15 1/9</t>
  </si>
  <si>
    <t>15 1/3</t>
  </si>
  <si>
    <t>15 2/3</t>
  </si>
  <si>
    <t>16 1/9</t>
  </si>
  <si>
    <t>16 1/3</t>
  </si>
  <si>
    <t>16 2/3</t>
  </si>
  <si>
    <t>17 1/9</t>
  </si>
  <si>
    <t>17 1/3</t>
  </si>
  <si>
    <t>17 2/3</t>
  </si>
  <si>
    <t>18 1/9</t>
  </si>
  <si>
    <t>18 1/3</t>
  </si>
  <si>
    <t>18 2/3</t>
  </si>
  <si>
    <t>19 1/9</t>
  </si>
  <si>
    <t>19 1/3</t>
  </si>
  <si>
    <t>19 2/3</t>
  </si>
  <si>
    <t>20 1/9</t>
  </si>
  <si>
    <t>20 1/3</t>
  </si>
  <si>
    <t>20 2/3</t>
  </si>
  <si>
    <t>21 1/9</t>
  </si>
  <si>
    <t>21 1/3</t>
  </si>
  <si>
    <t>21 2/3</t>
  </si>
  <si>
    <t>22 1/9</t>
  </si>
  <si>
    <t>22 1/3</t>
  </si>
  <si>
    <t>22 2/3</t>
  </si>
  <si>
    <t>23 1/9</t>
  </si>
  <si>
    <t>23 1/3</t>
  </si>
  <si>
    <t>23 2/3</t>
  </si>
  <si>
    <t>24 1/9</t>
  </si>
  <si>
    <t>24 1/3</t>
  </si>
  <si>
    <t>24 2/3</t>
  </si>
  <si>
    <t>25 1/9</t>
  </si>
  <si>
    <t>25 1/3</t>
  </si>
  <si>
    <t>25 2/3</t>
  </si>
  <si>
    <t>footwear_size1.size_system.uk_footwear_size_system.footwear_size1.age_group.infant.footwear_size1.size_class.numeric.footwear_size1.size</t>
  </si>
  <si>
    <t>target_gender.value.male.footwear_size1.age_group.adult.footwear_size1.size_class.numeric.footwear_size1.size_system.br_footwear_size_system.footwear_size1.size</t>
  </si>
  <si>
    <t>43.5</t>
  </si>
  <si>
    <t>44</t>
  </si>
  <si>
    <t>44.5</t>
  </si>
  <si>
    <t>45</t>
  </si>
  <si>
    <t>45.5</t>
  </si>
  <si>
    <t>46</t>
  </si>
  <si>
    <t>46.5</t>
  </si>
  <si>
    <t>47</t>
  </si>
  <si>
    <t>47.5</t>
  </si>
  <si>
    <t>48</t>
  </si>
  <si>
    <t>48.5</t>
  </si>
  <si>
    <t>49</t>
  </si>
  <si>
    <t>49.5</t>
  </si>
  <si>
    <t>50</t>
  </si>
  <si>
    <t>50.5</t>
  </si>
  <si>
    <t>51</t>
  </si>
  <si>
    <t>51.5</t>
  </si>
  <si>
    <t>52</t>
  </si>
  <si>
    <t>footwear_size1.age_group.big_kid.footwear_size1.size_class.numeric.footwear_size1.size_system.br_footwear_size_system.footwear_size1.size</t>
  </si>
  <si>
    <t>footwear_size1.age_group.little_kid.footwear_size1.size_class.age.footwear_size1.size_system.us_footwear_size_system.footwear_size1.size</t>
  </si>
  <si>
    <t>2 Years</t>
  </si>
  <si>
    <t>2.5 Years</t>
  </si>
  <si>
    <t>3 Years</t>
  </si>
  <si>
    <t>3.5 Years</t>
  </si>
  <si>
    <t>4 Years</t>
  </si>
  <si>
    <t>4.5 Years</t>
  </si>
  <si>
    <t>5 Years</t>
  </si>
  <si>
    <t>footwear_size1.age_group.toddler.footwear_size1.size_class.alpha.footwear_size1.size_system.br_footwear_size_system.footwear_size1.size</t>
  </si>
  <si>
    <t>Large</t>
  </si>
  <si>
    <t>New Born</t>
  </si>
  <si>
    <t>One Size</t>
  </si>
  <si>
    <t>Small</t>
  </si>
  <si>
    <t>X-Large</t>
  </si>
  <si>
    <t>X-Small</t>
  </si>
  <si>
    <t>footwear_size1.size_system.eu_footwear_size_system.footwear_size1.age_group.adult.footwear_size1.size_class.numeric.footwear_size1.size</t>
  </si>
  <si>
    <t>43 1/9</t>
  </si>
  <si>
    <t>43 1/3</t>
  </si>
  <si>
    <t>43 2/3</t>
  </si>
  <si>
    <t>44 1/9</t>
  </si>
  <si>
    <t>44 1/3</t>
  </si>
  <si>
    <t>44 2/3</t>
  </si>
  <si>
    <t>45 1/9</t>
  </si>
  <si>
    <t>45 1/3</t>
  </si>
  <si>
    <t>45 2/3</t>
  </si>
  <si>
    <t>46 1/9</t>
  </si>
  <si>
    <t>46 1/3</t>
  </si>
  <si>
    <t>46 2/3</t>
  </si>
  <si>
    <t>47 1/9</t>
  </si>
  <si>
    <t>47 1/3</t>
  </si>
  <si>
    <t>47 2/3</t>
  </si>
  <si>
    <t>48 1/9</t>
  </si>
  <si>
    <t>48 1/3</t>
  </si>
  <si>
    <t>48 2/3</t>
  </si>
  <si>
    <t>49 1/9</t>
  </si>
  <si>
    <t>49 1/3</t>
  </si>
  <si>
    <t>49 2/3</t>
  </si>
  <si>
    <t>50 1/9</t>
  </si>
  <si>
    <t>50 1/3</t>
  </si>
  <si>
    <t>50 2/3</t>
  </si>
  <si>
    <t>51 1/9</t>
  </si>
  <si>
    <t>51 1/3</t>
  </si>
  <si>
    <t>51 2/3</t>
  </si>
  <si>
    <t>52 1/9</t>
  </si>
  <si>
    <t>52 1/3</t>
  </si>
  <si>
    <t>52.5</t>
  </si>
  <si>
    <t>52 2/3</t>
  </si>
  <si>
    <t>53</t>
  </si>
  <si>
    <t>53 1/9</t>
  </si>
  <si>
    <t>53 1/3</t>
  </si>
  <si>
    <t>53.5</t>
  </si>
  <si>
    <t>53 2/3</t>
  </si>
  <si>
    <t>54</t>
  </si>
  <si>
    <t>54 1/9</t>
  </si>
  <si>
    <t>54 1/3</t>
  </si>
  <si>
    <t>54.5</t>
  </si>
  <si>
    <t>54 2/3</t>
  </si>
  <si>
    <t>55</t>
  </si>
  <si>
    <t>55 1/9</t>
  </si>
  <si>
    <t>55 1/3</t>
  </si>
  <si>
    <t>55.5</t>
  </si>
  <si>
    <t>55 2/3</t>
  </si>
  <si>
    <t>56</t>
  </si>
  <si>
    <t>56 1/9</t>
  </si>
  <si>
    <t>56 1/3</t>
  </si>
  <si>
    <t>56.5</t>
  </si>
  <si>
    <t>56 2/3</t>
  </si>
  <si>
    <t>57</t>
  </si>
  <si>
    <t>57 1/9</t>
  </si>
  <si>
    <t>57 1/3</t>
  </si>
  <si>
    <t>57.5</t>
  </si>
  <si>
    <t>57 2/3</t>
  </si>
  <si>
    <t>58</t>
  </si>
  <si>
    <t>58 1/9</t>
  </si>
  <si>
    <t>58 1/3</t>
  </si>
  <si>
    <t>58.5</t>
  </si>
  <si>
    <t>58 2/3</t>
  </si>
  <si>
    <t>59</t>
  </si>
  <si>
    <t>59 1/9</t>
  </si>
  <si>
    <t>59 1/3</t>
  </si>
  <si>
    <t>59.5</t>
  </si>
  <si>
    <t>59 2/3</t>
  </si>
  <si>
    <t>60</t>
  </si>
  <si>
    <t>footwear_size1.size_class.alpha_range.footwear_size1.size_system.us_footwear_size_system.footwear_size1.size</t>
  </si>
  <si>
    <t>3X-Small</t>
  </si>
  <si>
    <t>XX-Small</t>
  </si>
  <si>
    <t>XX-Large</t>
  </si>
  <si>
    <t>3X-Large</t>
  </si>
  <si>
    <t>footwear_size1.size_system.eu_footwear_size_system.footwear_size1.age_group.toddler.footwear_size1.size_class.numeric_range.footwear_size1.size</t>
  </si>
  <si>
    <t>footwear_size1.age_group.toddler.footwear_size1.size_class.numeric_range.footwear_size1.size_system.br_footwear_size_system.footwear_size1.size</t>
  </si>
  <si>
    <t>footwear_size1.size_class.alpha.footwear_size1.size_system.us_footwear_size_system.footwear_size1.size</t>
  </si>
  <si>
    <t>footwear_size1.size_system.eu_footwear_size_system.footwear_size1.age_group.little_kid.footwear_size1.size_class.numeric.footwear_size1.size</t>
  </si>
  <si>
    <t>26 1/9</t>
  </si>
  <si>
    <t>26 1/3</t>
  </si>
  <si>
    <t>26 2/3</t>
  </si>
  <si>
    <t>27 1/9</t>
  </si>
  <si>
    <t>27 1/3</t>
  </si>
  <si>
    <t>27 2/3</t>
  </si>
  <si>
    <t>28 1/9</t>
  </si>
  <si>
    <t>28 1/3</t>
  </si>
  <si>
    <t>28 2/3</t>
  </si>
  <si>
    <t>29 1/9</t>
  </si>
  <si>
    <t>29 1/3</t>
  </si>
  <si>
    <t>29 2/3</t>
  </si>
  <si>
    <t>footwear_size1.size_system.uk_footwear_size_system.footwear_size1.age_group.big_kid.footwear_size1.size_class.numeric.footwear_size1.size</t>
  </si>
  <si>
    <t>target_gender.value.female.footwear_size1.age_group.adult.footwear_size1.size_class.numeric_range.footwear_size1.size_system.br_footwear_size_system.footwear_size1.size</t>
  </si>
  <si>
    <t>target_gender.value.unisex.footwear_size1.age_group.adult.footwear_size1.size_class.numeric_range.footwear_size1.size_system.br_footwear_size_system.footwear_size1.size</t>
  </si>
  <si>
    <t>footwear_size1.age_group.infant.footwear_size1.size_class.age.footwear_size1.size_system.us_footwear_size_system.footwear_size1.size</t>
  </si>
  <si>
    <t>0 Months</t>
  </si>
  <si>
    <t>3 Months</t>
  </si>
  <si>
    <t>6 Months</t>
  </si>
  <si>
    <t>9 Months</t>
  </si>
  <si>
    <t>12 Months</t>
  </si>
  <si>
    <t>15 Months</t>
  </si>
  <si>
    <t>18 Months</t>
  </si>
  <si>
    <t>21 Months</t>
  </si>
  <si>
    <t>24 Months</t>
  </si>
  <si>
    <t>footwear_size1.age_group.adult.footwear_size1.size_class.alpha.footwear_size1.size_system.br_footwear_size_system.footwear_size1.size</t>
  </si>
  <si>
    <t>footwear_size1.size_system.eu_footwear_size_system.footwear_size1.age_group.big_kid.footwear_size1.size_class.numeric_range.footwear_size1.size</t>
  </si>
  <si>
    <t>footwear_size1.age_group.toddler.footwear_size1.size_class.age.footwear_size1.size_system.us_footwear_size_system.footwear_size1.size</t>
  </si>
  <si>
    <t>footwear_size1.size_system.eu_footwear_size_system.footwear_size1.age_group.toddler.footwear_size1.size_class.numeric.footwear_size1.size</t>
  </si>
  <si>
    <t>footwear_size1.size_system.eu_footwear_size_system.footwear_size1.age_group.infant.footwear_size1.size_class.numeric_range.footwear_size1.size</t>
  </si>
  <si>
    <t>footwear_size1.age_group.toddler.footwear_size1.size_class.numeric.footwear_size1.size_system.br_footwear_size_system.footwear_size1.size</t>
  </si>
  <si>
    <t>footwear_size1.size_system.eu_footwear_size_system.footwear_size1.age_group.adult.footwear_size1.size_class.numeric_range.footwear_size1.size</t>
  </si>
  <si>
    <t>footwear_size1.size_class.alpha.footwear_size1.size_system.jp_footwear_size_system.footwear_size1.size</t>
  </si>
  <si>
    <t>SS</t>
  </si>
  <si>
    <t>LL</t>
  </si>
  <si>
    <t>footwear_size1.size_class.measurement.footwear_size1.size_system.jp_footwear_size_system.footwear_size1.size</t>
  </si>
  <si>
    <t>5.0 cm</t>
  </si>
  <si>
    <t>5.5 cm</t>
  </si>
  <si>
    <t>6.0 cm</t>
  </si>
  <si>
    <t>6.5 cm</t>
  </si>
  <si>
    <t>7.0 cm</t>
  </si>
  <si>
    <t>7.5 cm</t>
  </si>
  <si>
    <t>8.0 cm</t>
  </si>
  <si>
    <t>8.5 cm</t>
  </si>
  <si>
    <t>9.0 cm</t>
  </si>
  <si>
    <t>9.5 cm</t>
  </si>
  <si>
    <t>10.0 cm</t>
  </si>
  <si>
    <t>10.5 cm</t>
  </si>
  <si>
    <t>11.0 cm</t>
  </si>
  <si>
    <t>11.5 cm</t>
  </si>
  <si>
    <t>12.0 cm</t>
  </si>
  <si>
    <t>12.5 cm</t>
  </si>
  <si>
    <t>13.0 cm</t>
  </si>
  <si>
    <t>13.5 cm</t>
  </si>
  <si>
    <t>14.0 cm</t>
  </si>
  <si>
    <t>14.5 cm</t>
  </si>
  <si>
    <t>15.0 cm</t>
  </si>
  <si>
    <t>15.5 cm</t>
  </si>
  <si>
    <t>16.0 cm</t>
  </si>
  <si>
    <t>16.5 cm</t>
  </si>
  <si>
    <t>17.0 cm</t>
  </si>
  <si>
    <t>17.5 cm</t>
  </si>
  <si>
    <t>18.0 cm</t>
  </si>
  <si>
    <t>18.5 cm</t>
  </si>
  <si>
    <t>19.0 cm</t>
  </si>
  <si>
    <t>19.5 cm</t>
  </si>
  <si>
    <t>20.0 cm</t>
  </si>
  <si>
    <t>20.5 cm</t>
  </si>
  <si>
    <t>21.0 cm</t>
  </si>
  <si>
    <t>21.5 cm</t>
  </si>
  <si>
    <t>22.0 cm</t>
  </si>
  <si>
    <t>22.5 cm</t>
  </si>
  <si>
    <t>23.0 cm</t>
  </si>
  <si>
    <t>23.5 cm</t>
  </si>
  <si>
    <t>24.0 cm</t>
  </si>
  <si>
    <t>24.5 cm</t>
  </si>
  <si>
    <t>25.0 cm</t>
  </si>
  <si>
    <t>25.5 cm</t>
  </si>
  <si>
    <t>26.0 cm</t>
  </si>
  <si>
    <t>26.5 cm</t>
  </si>
  <si>
    <t>27.0 cm</t>
  </si>
  <si>
    <t>27.5 cm</t>
  </si>
  <si>
    <t>28.0 cm</t>
  </si>
  <si>
    <t>28.5 cm</t>
  </si>
  <si>
    <t>29.0 cm</t>
  </si>
  <si>
    <t>29.5 cm</t>
  </si>
  <si>
    <t>30.0 cm</t>
  </si>
  <si>
    <t>30.5 cm</t>
  </si>
  <si>
    <t>31.0 cm</t>
  </si>
  <si>
    <t>31.5 cm</t>
  </si>
  <si>
    <t>32.0 cm</t>
  </si>
  <si>
    <t>32.5 cm</t>
  </si>
  <si>
    <t>33.0 cm</t>
  </si>
  <si>
    <t>33.5 cm</t>
  </si>
  <si>
    <t>34.0 cm</t>
  </si>
  <si>
    <t>34.5 cm</t>
  </si>
  <si>
    <t>35.0 cm</t>
  </si>
  <si>
    <t>35.5 cm</t>
  </si>
  <si>
    <t>36.0 cm</t>
  </si>
  <si>
    <t>36.5 cm</t>
  </si>
  <si>
    <t>37.0 cm</t>
  </si>
  <si>
    <t>37.5 cm</t>
  </si>
  <si>
    <t>38.0 cm</t>
  </si>
  <si>
    <t>38.5 cm</t>
  </si>
  <si>
    <t>39.0 cm</t>
  </si>
  <si>
    <t>39.5 cm</t>
  </si>
  <si>
    <t>40.0 cm</t>
  </si>
  <si>
    <t>footwear_size1.size_class.alpha_range.footwear_size1.size_system.jp_footwear_size_system.footwear_size1.size</t>
  </si>
  <si>
    <t>target_gender.value.female.footwear_size1.age_group.adult.footwear_size1.size_class.numeric.footwear_size1.size_system.br_footwear_size_system.footwear_size1.size</t>
  </si>
  <si>
    <t>footwear_size1.age_group.big_kid.footwear_size1.size_class.numeric_range.footwear_size1.size_system.br_footwear_size_system.footwear_size1.size</t>
  </si>
  <si>
    <t>footwear_size1.size</t>
  </si>
  <si>
    <t>11 1/3</t>
  </si>
  <si>
    <t>11 1/9</t>
  </si>
  <si>
    <t>11 2/3</t>
  </si>
  <si>
    <t>12 1/3</t>
  </si>
  <si>
    <t>12 1/9</t>
  </si>
  <si>
    <t>12 2/3</t>
  </si>
  <si>
    <t>13 1/3</t>
  </si>
  <si>
    <t>13 1/9</t>
  </si>
  <si>
    <t>13 2/3</t>
  </si>
  <si>
    <t>60 1/3</t>
  </si>
  <si>
    <t>60 1/9</t>
  </si>
  <si>
    <t>60 2/3</t>
  </si>
  <si>
    <t>60.5</t>
  </si>
  <si>
    <t>61</t>
  </si>
  <si>
    <t>occasion_type1.value</t>
  </si>
  <si>
    <t>Anniversary</t>
  </si>
  <si>
    <t>Baby Shower</t>
  </si>
  <si>
    <t>Bachelorette Party</t>
  </si>
  <si>
    <t>Birthday</t>
  </si>
  <si>
    <t>Bridal Shower</t>
  </si>
  <si>
    <t>Christmas</t>
  </si>
  <si>
    <t>Engagement</t>
  </si>
  <si>
    <t>Graduation</t>
  </si>
  <si>
    <t>Independence Day</t>
  </si>
  <si>
    <t>Mother's Day</t>
  </si>
  <si>
    <t>New Year</t>
  </si>
  <si>
    <t>Prom Homecoming</t>
  </si>
  <si>
    <t>Valentine's Day</t>
  </si>
  <si>
    <t>Wedding</t>
  </si>
  <si>
    <t>sole_material1.value</t>
  </si>
  <si>
    <t>Faux Cork</t>
  </si>
  <si>
    <t>Foam</t>
  </si>
  <si>
    <t>Jute</t>
  </si>
  <si>
    <t>Plastic</t>
  </si>
  <si>
    <t>Resin</t>
  </si>
  <si>
    <t>Thermoplastic Rubber</t>
  </si>
  <si>
    <t>Vibram</t>
  </si>
  <si>
    <t>Wood</t>
  </si>
  <si>
    <t>toe_style1.value</t>
  </si>
  <si>
    <t>Almond Toe</t>
  </si>
  <si>
    <t>Bump Toe</t>
  </si>
  <si>
    <t>Cap Toe</t>
  </si>
  <si>
    <t>Closed Toe</t>
  </si>
  <si>
    <t>Open Toe</t>
  </si>
  <si>
    <t>Peep Toe</t>
  </si>
  <si>
    <t>Pointed Toe</t>
  </si>
  <si>
    <t>Round Toe</t>
  </si>
  <si>
    <t>Split Toe</t>
  </si>
  <si>
    <t>Square Toe</t>
  </si>
  <si>
    <t>lens1.width1.unit</t>
  </si>
  <si>
    <t>Picometer</t>
  </si>
  <si>
    <t>Angstrom</t>
  </si>
  <si>
    <t>Nanometer</t>
  </si>
  <si>
    <t>Micron</t>
  </si>
  <si>
    <t>Millimeters</t>
  </si>
  <si>
    <t>Centimeters</t>
  </si>
  <si>
    <t>Decimeters</t>
  </si>
  <si>
    <t>Meters</t>
  </si>
  <si>
    <t>Kilometers</t>
  </si>
  <si>
    <t>Mils</t>
  </si>
  <si>
    <t>Hundredths-Inches</t>
  </si>
  <si>
    <t>Inches</t>
  </si>
  <si>
    <t>Feet</t>
  </si>
  <si>
    <t>Miles</t>
  </si>
  <si>
    <t>Yards</t>
  </si>
  <si>
    <t>pattern1.value</t>
  </si>
  <si>
    <t>Animal Print</t>
  </si>
  <si>
    <t>Argyle</t>
  </si>
  <si>
    <t>Camouflage</t>
  </si>
  <si>
    <t>Checkered</t>
  </si>
  <si>
    <t>Chevron</t>
  </si>
  <si>
    <t>Floral</t>
  </si>
  <si>
    <t>Geometric</t>
  </si>
  <si>
    <t>Herringbone</t>
  </si>
  <si>
    <t>Houndstooth</t>
  </si>
  <si>
    <t>Moiré</t>
  </si>
  <si>
    <t>Paisley</t>
  </si>
  <si>
    <t>Plaid</t>
  </si>
  <si>
    <t>Polka Dot</t>
  </si>
  <si>
    <t>Solid</t>
  </si>
  <si>
    <t>Striped</t>
  </si>
  <si>
    <t>Toile</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</si>
  <si>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</si>
  <si>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</si>
  <si>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</si>
  <si>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</si>
  <si>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</si>
  <si>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</si>
  <si>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</si>
  <si>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</si>
  <si>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</si>
  <si>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</si>
  <si>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</si>
  <si>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</si>
  <si>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</si>
  <si>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</si>
  <si>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</si>
  <si>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</si>
  <si>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</si>
  <si>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</si>
  <si>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</si>
  <si>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</si>
  <si>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</si>
  <si>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</si>
  <si>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</si>
  <si>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</si>
  <si>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</si>
  <si>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</si>
  <si>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</si>
  <si>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</si>
  <si>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</si>
  <si>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</si>
  <si>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</si>
  <si>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</si>
  <si>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</si>
  <si>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</si>
  <si>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</si>
  <si>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</si>
  <si>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</si>
  <si>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</si>
  <si>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</si>
  <si>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</si>
  <si>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</si>
  <si>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</si>
  <si>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</si>
  <si>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</si>
  <si>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</si>
  <si>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</si>
  <si>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</si>
  <si>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</si>
  <si>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</si>
  <si>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</si>
  <si>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</si>
  <si>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</si>
  <si>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</si>
  <si>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</si>
  <si>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</si>
  <si>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</si>
  <si>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</si>
  <si>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</si>
  <si>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</si>
  <si>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</si>
  <si>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</si>
  <si>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</si>
  <si>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</si>
  <si>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</si>
  <si>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</si>
  <si>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</si>
  <si>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</si>
  <si>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</si>
  <si>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</si>
  <si>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</si>
  <si>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</si>
  <si>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</si>
  <si>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</si>
  <si>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</si>
  <si>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</si>
  <si>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</si>
  <si>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</si>
  <si>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</si>
  <si>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</si>
  <si>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</si>
  <si>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</si>
  <si>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</si>
  <si>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</si>
  <si>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</si>
  <si>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</si>
  <si>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</si>
  <si>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</si>
  <si>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</si>
  <si>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</si>
  <si>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</si>
  <si>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</si>
  <si>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</si>
  <si>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</si>
  <si>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</si>
  <si>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</si>
  <si>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</si>
  <si>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</si>
  <si>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</si>
  <si>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</si>
  <si>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</si>
  <si>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</si>
  <si>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</si>
  <si>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</si>
  <si>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</si>
  <si>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</si>
  <si>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</si>
  <si>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</si>
  <si>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</si>
  <si>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</si>
  <si>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</si>
  <si>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</si>
  <si>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</si>
  <si>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</si>
  <si>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</si>
  <si>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</si>
  <si>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</si>
  <si>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</si>
  <si>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</si>
  <si>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</si>
  <si>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</si>
  <si>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</si>
  <si>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</si>
  <si>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</si>
  <si>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</si>
  <si>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</si>
  <si>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</si>
  <si>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</si>
  <si>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</si>
  <si>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</si>
  <si>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</si>
  <si>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</si>
  <si>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</si>
  <si>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</si>
  <si>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</si>
  <si>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</si>
  <si>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</si>
  <si>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</si>
  <si>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</si>
  <si>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</si>
  <si>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</si>
  <si>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</si>
  <si>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</si>
  <si>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</si>
  <si>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</si>
  <si>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</si>
  <si>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</si>
  <si>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</si>
  <si>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</si>
  <si>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</si>
  <si>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</si>
  <si>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</si>
  <si>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</si>
  <si>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</si>
  <si>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</si>
  <si>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</si>
  <si>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</si>
  <si>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</si>
  <si>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</si>
  <si>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</si>
  <si>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</si>
  <si>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</si>
  <si>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</si>
  <si>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</si>
  <si>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</si>
  <si>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</si>
  <si>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</si>
  <si>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</si>
  <si>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</si>
  <si>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</si>
  <si>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</si>
  <si>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</si>
  <si>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</si>
  <si>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</si>
  <si>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</si>
  <si>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</si>
  <si>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</si>
  <si>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</si>
  <si>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</si>
  <si>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</si>
  <si>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</si>
  <si>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</si>
  <si>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</si>
  <si>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</si>
  <si>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</si>
  <si>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</si>
  <si>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</si>
  <si>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</si>
  <si>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</si>
  <si>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</si>
  <si>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</si>
  <si>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</si>
  <si>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</si>
  <si>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</si>
  <si>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</si>
  <si>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</si>
  <si>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</si>
  <si>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</si>
  <si>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</si>
  <si>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</si>
  <si>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</si>
  <si>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</si>
  <si>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</si>
  <si>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</si>
  <si>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</si>
  <si>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</si>
  <si>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</si>
  <si>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</si>
  <si>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</si>
  <si>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</si>
  <si>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</si>
  <si>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</si>
  <si>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</si>
  <si>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</si>
  <si>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</si>
  <si>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</si>
  <si>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</si>
  <si>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</si>
  <si>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</si>
  <si>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</si>
  <si>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</si>
  <si>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</si>
  <si>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</si>
  <si>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</si>
  <si>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</si>
  <si>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</si>
  <si>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</si>
  <si>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</si>
  <si>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</si>
  <si>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</si>
  <si>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</si>
  <si>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</si>
  <si>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</si>
  <si>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</si>
  <si>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</si>
  <si>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</si>
  <si>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</si>
  <si>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</si>
  <si>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</si>
  <si>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</si>
  <si>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</si>
  <si>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</si>
  <si>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</si>
  <si>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</si>
  <si>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</si>
  <si>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</si>
  <si>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</si>
  <si>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</si>
  <si>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</si>
  <si>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</si>
  <si>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</si>
  <si>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</si>
  <si>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</si>
  <si>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</si>
  <si>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</si>
  <si>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</si>
  <si>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</si>
  <si>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</si>
  <si>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</si>
  <si>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</si>
  <si>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</si>
  <si>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</si>
  <si>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</si>
  <si>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</si>
  <si>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</si>
  <si>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</si>
  <si>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</si>
  <si>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</si>
  <si>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</si>
  <si>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</si>
  <si>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</si>
  <si>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</si>
  <si>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</si>
  <si>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</si>
  <si>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</si>
  <si>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</si>
  <si>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</si>
  <si>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</si>
  <si>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</si>
  <si>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</si>
  <si>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</si>
  <si>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</si>
  <si>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</si>
  <si>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</si>
  <si>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</si>
  <si>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</si>
  <si>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</si>
  <si>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</si>
  <si>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</si>
  <si>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</si>
  <si>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</si>
  <si>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</si>
  <si>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</si>
  <si>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</si>
  <si>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</si>
  <si>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</si>
  <si>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</si>
  <si>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</si>
  <si>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</si>
  <si>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</si>
  <si>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</si>
  <si>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</si>
  <si>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</si>
  <si>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</si>
  <si>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</si>
  <si>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</si>
  <si>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</si>
  <si>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</si>
  <si>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</si>
  <si>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</si>
  <si>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</si>
  <si>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</si>
  <si>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</si>
  <si>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</si>
  <si>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</si>
  <si>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</si>
  <si>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</si>
  <si>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</si>
  <si>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</si>
  <si>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</si>
  <si>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</si>
  <si>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</si>
  <si>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</si>
  <si>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</si>
  <si>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</si>
  <si>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</si>
  <si>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</si>
  <si>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</si>
  <si>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</si>
  <si>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</si>
  <si>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</si>
  <si>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</si>
  <si>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</si>
  <si>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</si>
  <si>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</si>
  <si>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</si>
  <si>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</si>
  <si>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</si>
  <si>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</si>
  <si>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</si>
  <si>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</si>
  <si>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</si>
  <si>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</si>
  <si>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</si>
  <si>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</si>
  <si>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</si>
  <si>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</si>
  <si>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</si>
  <si>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</si>
  <si>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</si>
  <si>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</si>
  <si>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</si>
  <si>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</si>
  <si>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</si>
  <si>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</si>
  <si>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</si>
  <si>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</si>
  <si>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</si>
  <si>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</si>
  <si>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</si>
  <si>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</si>
  <si>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</si>
  <si>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</si>
  <si>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</si>
  <si>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</si>
  <si>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</si>
  <si>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</si>
  <si>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</si>
  <si>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</si>
  <si>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</si>
  <si>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</si>
  <si>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</si>
  <si>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</si>
  <si>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</si>
  <si>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</si>
  <si>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</si>
  <si>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</si>
  <si>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</si>
  <si>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</si>
  <si>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</si>
  <si>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</si>
  <si>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</si>
  <si>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</si>
  <si>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</si>
  <si>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</si>
  <si>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</si>
  <si>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</si>
  <si>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</si>
  <si>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</si>
  <si>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</si>
  <si>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</si>
  <si>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</si>
  <si>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</si>
  <si>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</si>
  <si>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</si>
  <si>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</si>
  <si>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</si>
  <si>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</si>
  <si>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</si>
  <si>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</si>
  <si>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</si>
  <si>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</si>
  <si>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</si>
  <si>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</si>
  <si>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</si>
  <si>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</si>
  <si>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</si>
  <si>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</si>
  <si>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</si>
  <si>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</si>
  <si>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</si>
  <si>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</si>
  <si>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</si>
  <si>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</si>
  <si>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</si>
  <si>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</si>
  <si>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</si>
  <si>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</si>
  <si>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</si>
  <si>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</si>
  <si>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</si>
  <si>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</si>
  <si>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</si>
  <si>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</si>
  <si>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</si>
  <si>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</si>
  <si>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</si>
  <si>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</si>
  <si>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</si>
  <si>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</si>
  <si>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</si>
  <si>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</si>
  <si>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</si>
  <si>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</si>
  <si>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</si>
  <si>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</si>
  <si>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</si>
  <si>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</si>
  <si>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</si>
  <si>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</si>
  <si>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</si>
  <si>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</si>
  <si>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</si>
  <si>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</si>
  <si>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</si>
  <si>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</si>
  <si>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</si>
  <si>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</si>
  <si>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</si>
  <si>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</si>
  <si>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</si>
  <si>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</si>
  <si>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</si>
  <si>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</si>
  <si>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</si>
  <si>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</si>
  <si>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</si>
  <si>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</si>
  <si>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</si>
  <si>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</si>
  <si>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</si>
  <si>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</si>
  <si>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</si>
  <si>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</si>
  <si>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</si>
  <si>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</si>
  <si>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</si>
  <si>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</si>
  <si>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</si>
  <si>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</si>
  <si>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</si>
  <si>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</si>
  <si>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</si>
  <si>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</si>
  <si>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</si>
  <si>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</si>
  <si>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</si>
  <si>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</si>
  <si>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</si>
  <si>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</si>
  <si>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</si>
  <si>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</si>
  <si>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</si>
  <si>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</si>
  <si>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</si>
  <si>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</si>
  <si>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</si>
  <si>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</si>
  <si>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</si>
  <si>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</si>
  <si>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</si>
  <si>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</si>
  <si>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</si>
  <si>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</si>
  <si>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</si>
  <si>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</si>
  <si>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</si>
  <si>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</si>
  <si>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</si>
  <si>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</si>
  <si>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</si>
  <si>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</si>
  <si>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</si>
  <si>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</si>
  <si>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</si>
  <si>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</si>
  <si>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</si>
  <si>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</si>
  <si>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</si>
  <si>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</si>
  <si>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</si>
  <si>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</si>
  <si>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</si>
  <si>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</si>
  <si>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</si>
  <si>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</si>
  <si>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</si>
  <si>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</si>
  <si>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</si>
  <si>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</si>
  <si>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</si>
  <si>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</si>
  <si>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</si>
  <si>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</si>
  <si>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</si>
  <si>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</si>
  <si>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</si>
  <si>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</si>
  <si>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</si>
  <si>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</si>
  <si>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</si>
  <si>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</si>
  <si>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</si>
  <si>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</si>
  <si>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</si>
  <si>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</si>
  <si>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</si>
  <si>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</si>
  <si>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</si>
  <si>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</si>
  <si>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</si>
  <si>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</si>
  <si>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</si>
  <si>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</si>
  <si>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</si>
  <si>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</si>
  <si>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</si>
  <si>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</si>
  <si>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</si>
  <si>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</si>
  <si>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</si>
  <si>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</si>
  <si>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</si>
  <si>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</si>
  <si>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</si>
  <si>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</si>
  <si>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</si>
  <si>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</si>
  <si>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</si>
  <si>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</si>
  <si>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</si>
  <si>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</si>
  <si>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</si>
  <si>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</si>
  <si>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</si>
  <si>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</si>
  <si>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</si>
  <si>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</si>
  <si>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</si>
  <si>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</si>
  <si>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</si>
  <si>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</si>
  <si>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</si>
  <si>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</si>
  <si>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</si>
  <si>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</si>
  <si>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</si>
  <si>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</si>
  <si>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</si>
  <si>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</si>
  <si>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</si>
  <si>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</si>
  <si>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</si>
  <si>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</si>
  <si>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</si>
  <si>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</si>
  <si>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</si>
  <si>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</si>
  <si>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</si>
  <si>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</si>
  <si>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</si>
  <si>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</si>
  <si>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</si>
  <si>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</si>
  <si>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</si>
  <si>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</si>
  <si>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</si>
  <si>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</si>
  <si>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</si>
  <si>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</si>
  <si>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</si>
  <si>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</si>
  <si>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</si>
  <si>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</si>
  <si>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</si>
  <si>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</si>
  <si>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</si>
  <si>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</si>
  <si>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</si>
  <si>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</si>
  <si>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</si>
  <si>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</si>
  <si>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</si>
  <si>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</si>
  <si>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</si>
  <si>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</si>
  <si>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</si>
  <si>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</si>
  <si>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</si>
  <si>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</si>
  <si>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</si>
  <si>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</si>
  <si>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</si>
  <si>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</si>
  <si>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</si>
  <si>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</si>
  <si>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</si>
  <si>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</si>
  <si>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</si>
  <si>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</si>
  <si>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</si>
  <si>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</si>
  <si>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</si>
  <si>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</si>
  <si>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</si>
  <si>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</si>
  <si>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</si>
  <si>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</si>
  <si>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</si>
  <si>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</si>
  <si>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</si>
  <si>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</si>
  <si>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</si>
  <si>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</si>
  <si>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</si>
  <si>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</si>
  <si>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</si>
  <si>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</si>
  <si>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</si>
  <si>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</si>
  <si>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</si>
  <si>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</si>
  <si>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</si>
  <si>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</si>
  <si>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</si>
  <si>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</si>
  <si>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</si>
  <si>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</si>
  <si>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</si>
  <si>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</si>
  <si>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</si>
  <si>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</si>
  <si>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</si>
  <si>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</si>
  <si>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</si>
  <si>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</si>
  <si>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</si>
  <si>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</si>
  <si>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</si>
  <si>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</si>
  <si>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</si>
  <si>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</si>
  <si>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</si>
  <si>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</si>
  <si>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</si>
  <si>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</si>
  <si>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</si>
  <si>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</si>
  <si>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</si>
  <si>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</si>
  <si>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</si>
  <si>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</si>
  <si>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</si>
  <si>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</si>
  <si>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</si>
  <si>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</si>
  <si>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</si>
  <si>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</si>
  <si>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</si>
  <si>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</si>
  <si>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</si>
  <si>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</si>
  <si>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</si>
  <si>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</si>
  <si>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</si>
  <si>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</si>
  <si>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</si>
  <si>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</si>
  <si>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</si>
  <si>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</si>
  <si>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</si>
  <si>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</si>
  <si>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</si>
  <si>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</si>
  <si>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</si>
  <si>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</si>
  <si>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</si>
  <si>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</si>
  <si>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</si>
  <si>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</si>
  <si>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</si>
  <si>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</si>
  <si>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</si>
  <si>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</si>
  <si>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</si>
  <si>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</si>
  <si>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</si>
  <si>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</si>
  <si>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</si>
  <si>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</si>
  <si>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</si>
  <si>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</si>
  <si>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</si>
  <si>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</si>
  <si>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</si>
  <si>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</si>
  <si>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</si>
  <si>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</si>
  <si>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</si>
  <si>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</si>
  <si>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</si>
  <si>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</si>
  <si>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</si>
  <si>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</si>
  <si>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</si>
  <si>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</si>
  <si>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</si>
  <si>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</si>
  <si>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</si>
  <si>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</si>
  <si>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</si>
  <si>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</si>
  <si>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</si>
  <si>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</si>
  <si>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</si>
  <si>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</si>
  <si>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</si>
  <si>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</si>
  <si>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</si>
  <si>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</si>
  <si>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</si>
  <si>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</si>
  <si>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</si>
  <si>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</si>
  <si>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</si>
  <si>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</si>
  <si>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</si>
  <si>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</si>
  <si>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</si>
  <si>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</si>
  <si>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</si>
  <si>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</si>
  <si>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</si>
  <si>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</si>
  <si>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</si>
  <si>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</si>
  <si>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</si>
  <si>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</si>
  <si>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</si>
  <si>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</si>
  <si>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</si>
  <si>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</si>
  <si>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</si>
  <si>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</si>
  <si>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</si>
  <si>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</si>
  <si>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</si>
  <si>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</si>
  <si>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</si>
  <si>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</si>
  <si>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</si>
  <si>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</si>
  <si>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</si>
  <si>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</si>
  <si>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</si>
  <si>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</si>
  <si>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</si>
  <si>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</si>
  <si>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</si>
  <si>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</si>
  <si>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</si>
  <si>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</si>
  <si>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</si>
  <si>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</si>
  <si>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</si>
  <si>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</si>
  <si>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</si>
  <si>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</si>
  <si>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</si>
  <si>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</si>
  <si>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</si>
  <si>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</si>
  <si>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</si>
  <si>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</si>
  <si>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</si>
  <si>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</si>
  <si>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</si>
  <si>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</si>
  <si>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</si>
  <si>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</si>
  <si>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</si>
  <si>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</si>
  <si>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</si>
  <si>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</si>
  <si>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</si>
  <si>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</si>
  <si>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</si>
  <si>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</si>
  <si>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</si>
  <si>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</si>
  <si>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</si>
  <si>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</si>
  <si>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</si>
  <si>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</si>
  <si>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</si>
  <si>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</si>
  <si>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</si>
  <si>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</si>
  <si>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</si>
  <si>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</si>
  <si>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</si>
  <si>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</si>
  <si>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</si>
  <si>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</si>
  <si>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</si>
  <si>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</si>
  <si>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</si>
  <si>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</si>
  <si>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</si>
  <si>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</si>
  <si>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</si>
  <si>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</si>
  <si>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</si>
  <si>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</si>
  <si>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</si>
  <si>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</si>
  <si>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</si>
  <si>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</si>
  <si>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</si>
  <si>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</si>
  <si>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</si>
  <si>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</si>
  <si>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</si>
  <si>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</si>
  <si>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</si>
  <si>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</si>
  <si>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</si>
  <si>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</si>
  <si>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</si>
  <si>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</si>
  <si>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</si>
  <si>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</si>
  <si>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</si>
  <si>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</si>
  <si>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</si>
  <si>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</si>
  <si>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</si>
  <si>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</si>
  <si>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</si>
  <si>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</si>
  <si>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</si>
  <si>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</si>
  <si>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</si>
  <si>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</si>
  <si>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</si>
  <si>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</si>
  <si>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</si>
  <si>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</si>
  <si>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</si>
  <si>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</si>
  <si>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</si>
  <si>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</si>
  <si>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</si>
  <si>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</si>
  <si>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</si>
  <si>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</si>
  <si>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</si>
  <si>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</si>
  <si>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</si>
  <si>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</si>
  <si>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</si>
  <si>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</si>
  <si>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</si>
  <si>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</si>
  <si>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</si>
  <si>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</si>
  <si>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</si>
  <si>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</si>
  <si>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</si>
  <si>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</si>
  <si>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</si>
  <si>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</si>
  <si>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</si>
  <si>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</si>
  <si>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</si>
  <si>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</si>
  <si>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</si>
  <si>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</si>
  <si>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</si>
  <si>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</si>
  <si>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</si>
  <si>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</si>
  <si>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</si>
  <si>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</si>
  <si>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</si>
  <si>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</si>
  <si>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</si>
  <si>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</si>
  <si>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</si>
  <si>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</si>
  <si>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</si>
  <si>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</si>
  <si>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</si>
  <si>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</si>
  <si>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</si>
  <si>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</si>
  <si>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</si>
  <si>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</si>
  <si>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</si>
  <si>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</si>
  <si>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</si>
  <si>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</si>
  <si>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</si>
  <si>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</si>
  <si>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</si>
  <si>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</si>
  <si>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</si>
  <si>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</si>
  <si>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</si>
  <si>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</si>
  <si>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</si>
  <si>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</si>
  <si>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</si>
  <si>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</si>
  <si>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</si>
  <si>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</si>
  <si>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</si>
  <si>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</si>
  <si>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</si>
  <si>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</si>
  <si>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</si>
  <si>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</si>
  <si>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</si>
  <si>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</si>
  <si>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</si>
  <si>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</si>
  <si>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</si>
  <si>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</si>
  <si>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</si>
  <si>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</si>
  <si>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</si>
  <si>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</si>
  <si>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</si>
  <si>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</si>
  <si>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</si>
  <si>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</si>
  <si>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</si>
  <si>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</si>
  <si>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</si>
  <si>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</si>
  <si>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</si>
  <si>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</si>
  <si>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</si>
  <si>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</si>
  <si>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</si>
  <si>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</si>
  <si>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</si>
  <si>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</si>
  <si>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</si>
  <si>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</si>
  <si>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</si>
  <si>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</si>
  <si>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</si>
  <si>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</si>
  <si>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</si>
  <si>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</si>
  <si>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</si>
  <si>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</si>
  <si>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</si>
  <si>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</si>
  <si>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</si>
  <si>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</si>
  <si>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</si>
  <si>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</si>
  <si>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</si>
  <si>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</si>
  <si>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</si>
  <si>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</si>
  <si>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</si>
  <si>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</si>
  <si>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</si>
  <si>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</si>
  <si>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</si>
  <si>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</si>
  <si>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</si>
  <si>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</si>
  <si>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</si>
  <si>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</si>
  <si>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</si>
  <si>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</si>
  <si>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</si>
  <si>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</si>
  <si>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</si>
  <si>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</si>
  <si>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</si>
  <si>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</si>
  <si>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</si>
  <si>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</si>
  <si>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</si>
  <si>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</si>
  <si>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</si>
  <si>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</si>
  <si>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</si>
  <si>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</si>
  <si>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</si>
  <si>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</si>
  <si>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</si>
  <si>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</si>
  <si>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</si>
  <si>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</si>
  <si>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</si>
  <si>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</si>
  <si>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</si>
  <si>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</si>
  <si>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</si>
  <si>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</si>
  <si>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</si>
  <si>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</si>
  <si>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</si>
  <si>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</si>
  <si>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</si>
  <si>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</si>
  <si>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</si>
  <si>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</si>
  <si>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</si>
  <si>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</si>
  <si>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</si>
  <si>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</si>
  <si>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</si>
  <si>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</si>
  <si>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</si>
  <si>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</si>
  <si>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</si>
  <si>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</si>
  <si>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</si>
  <si>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</si>
  <si>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</si>
  <si>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</si>
  <si>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</si>
  <si>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</si>
  <si>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</si>
  <si>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</si>
  <si>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</si>
  <si>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</si>
  <si>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</si>
  <si>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</si>
  <si>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</si>
  <si>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</si>
  <si>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</si>
  <si>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</si>
  <si>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</si>
  <si>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</si>
  <si>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</si>
  <si>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</si>
  <si>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</si>
  <si>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</si>
  <si>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</si>
  <si>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</si>
  <si>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</si>
  <si>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</si>
  <si>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</si>
  <si>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</si>
  <si>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</si>
  <si>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</si>
  <si>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</si>
  <si>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</si>
  <si>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</si>
  <si>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</si>
  <si>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</si>
  <si>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</si>
  <si>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</si>
  <si>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</si>
  <si>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</si>
  <si>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</si>
  <si>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</si>
  <si>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</si>
  <si>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</si>
  <si>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</si>
  <si>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</si>
  <si>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</si>
  <si>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</si>
  <si>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</si>
  <si>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</si>
  <si>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</si>
  <si>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</si>
  <si>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</si>
  <si>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</si>
  <si>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</si>
  <si>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</si>
  <si>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</si>
  <si>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</si>
  <si>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</si>
  <si>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</si>
  <si>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</si>
  <si>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</si>
  <si>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</si>
  <si>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</si>
  <si>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</si>
  <si>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</si>
  <si>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</si>
  <si>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</si>
  <si>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</si>
  <si>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</si>
  <si>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</si>
  <si>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</si>
  <si>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</si>
  <si>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</si>
  <si>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</si>
  <si>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</si>
  <si>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</si>
  <si>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</si>
  <si>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</si>
  <si>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</si>
  <si>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</si>
  <si>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</si>
  <si>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</si>
  <si>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</si>
  <si>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</si>
  <si>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</si>
  <si>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</si>
  <si>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</si>
  <si>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</si>
  <si>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</si>
  <si>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</si>
  <si>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</si>
  <si>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</si>
  <si>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</si>
  <si>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</si>
  <si>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</si>
  <si>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</si>
  <si>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</si>
  <si>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</si>
  <si>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</si>
  <si>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</si>
  <si>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</si>
  <si>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</si>
  <si>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</si>
  <si>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</si>
  <si>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</si>
  <si>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</si>
  <si>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</si>
  <si>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</si>
  <si>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</si>
  <si>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</si>
  <si>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</si>
  <si>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</si>
  <si>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</si>
  <si>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</si>
  <si>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</si>
  <si>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</si>
  <si>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</si>
  <si>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</si>
  <si>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</si>
  <si>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</si>
  <si>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</si>
  <si>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</si>
  <si>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</si>
  <si>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</si>
  <si>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</si>
  <si>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</si>
  <si>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</si>
  <si>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</si>
  <si>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</si>
  <si>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</si>
  <si>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</si>
  <si>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</si>
  <si>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</si>
  <si>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</si>
  <si>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</si>
  <si>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</si>
  <si>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</si>
  <si>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</si>
  <si>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</si>
  <si>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</si>
  <si>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</si>
  <si>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</si>
  <si>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</si>
  <si>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</si>
  <si>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</si>
  <si>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</si>
  <si>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</si>
  <si>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</si>
  <si>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</si>
  <si>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</si>
  <si>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</si>
  <si>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</si>
  <si>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</si>
  <si>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</si>
  <si>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</si>
  <si>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</si>
  <si>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</si>
  <si>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</si>
  <si>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</si>
  <si>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</si>
  <si>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</si>
  <si>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</si>
  <si>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</si>
  <si>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</si>
  <si>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</si>
  <si>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</si>
  <si>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</si>
  <si>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</si>
  <si>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</si>
  <si>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</si>
  <si>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</si>
  <si>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</si>
  <si>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</si>
  <si>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</si>
  <si>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</si>
  <si>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</si>
  <si>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</si>
  <si>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</si>
  <si>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</si>
  <si>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</si>
  <si>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</si>
  <si>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</si>
  <si>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</si>
  <si>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</si>
  <si>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</si>
  <si>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</si>
  <si>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</si>
  <si>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</si>
  <si>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</si>
  <si>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</si>
  <si>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</si>
  <si>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</si>
  <si>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</si>
  <si>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</si>
  <si>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</si>
  <si>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</si>
  <si>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</si>
  <si>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</si>
  <si>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</si>
  <si>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</si>
  <si>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</si>
  <si>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</si>
  <si>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</si>
  <si>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</si>
  <si>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</si>
  <si>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</si>
  <si>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</si>
  <si>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</si>
  <si>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</si>
  <si>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</si>
  <si>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</si>
  <si>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</si>
  <si>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</si>
  <si>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</si>
  <si>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</si>
  <si>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</si>
  <si>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</si>
  <si>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</si>
  <si>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</si>
  <si>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</si>
  <si>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</si>
  <si>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</si>
  <si>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</si>
  <si>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</si>
  <si>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</si>
  <si>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</si>
  <si>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</si>
  <si>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</si>
  <si>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</si>
  <si>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</si>
  <si>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</si>
  <si>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</si>
  <si>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</si>
  <si>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</si>
  <si>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</si>
  <si>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</si>
  <si>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</si>
  <si>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</si>
  <si>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</si>
  <si>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</si>
  <si>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</si>
  <si>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</si>
  <si>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</si>
  <si>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</si>
  <si>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</si>
  <si>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</si>
  <si>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</si>
  <si>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</si>
  <si>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</si>
  <si>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</si>
  <si>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</si>
  <si>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</si>
  <si>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</si>
  <si>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</si>
  <si>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</si>
  <si>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</si>
  <si>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</si>
  <si>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</si>
  <si>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</si>
  <si>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</si>
  <si>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</si>
  <si>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</si>
  <si>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</si>
  <si>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</si>
  <si>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</si>
  <si>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</si>
  <si>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</si>
  <si>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</si>
  <si>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</si>
  <si>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</si>
  <si>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</si>
  <si>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</si>
  <si>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</si>
  <si>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</si>
  <si>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</si>
  <si>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</si>
  <si>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</si>
  <si>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</si>
  <si>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</si>
  <si>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</si>
  <si>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</si>
  <si>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</si>
  <si>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</si>
  <si>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Hearts</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</si>
  <si>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</si>
  <si>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</si>
  <si>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</si>
  <si>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</si>
  <si>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</si>
  <si>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</si>
  <si>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</si>
  <si>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</si>
  <si>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</si>
  <si>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</si>
  <si>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</si>
  <si>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</si>
  <si>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</si>
  <si>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</si>
  <si>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</si>
  <si>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</si>
  <si>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</si>
  <si>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</si>
  <si>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</si>
  <si>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</si>
  <si>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</si>
  <si>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</si>
  <si>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</si>
  <si>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</si>
  <si>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</si>
  <si>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</si>
  <si>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</si>
  <si>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</si>
  <si>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</si>
  <si>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</si>
  <si>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</si>
  <si>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</si>
  <si>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</si>
  <si>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</si>
  <si>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</si>
  <si>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</si>
  <si>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</si>
  <si>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</si>
  <si>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</si>
  <si>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</si>
  <si>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</si>
  <si>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</si>
  <si>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</si>
  <si>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</si>
  <si>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</si>
  <si>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</si>
  <si>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</si>
  <si>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</si>
  <si>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</si>
  <si>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</si>
  <si>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</si>
  <si>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</si>
  <si>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</si>
  <si>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</si>
  <si>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</si>
  <si>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</si>
  <si>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</si>
  <si>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</si>
  <si>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</si>
  <si>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</si>
  <si>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</si>
  <si>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</si>
  <si>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</si>
  <si>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</si>
  <si>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</si>
  <si>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</si>
  <si>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</si>
  <si>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</si>
  <si>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</si>
  <si>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</si>
  <si>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</si>
  <si>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</si>
  <si>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</si>
  <si>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</si>
  <si>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</si>
  <si>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</si>
  <si>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</si>
  <si>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</si>
  <si>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</si>
  <si>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</si>
  <si>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</si>
  <si>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</si>
  <si>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</si>
  <si>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</si>
  <si>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</si>
  <si>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</si>
  <si>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</si>
  <si>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</si>
  <si>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</si>
  <si>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</si>
  <si>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</si>
  <si>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</si>
  <si>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</si>
  <si>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</si>
  <si>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</si>
  <si>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</si>
  <si>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</si>
  <si>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</si>
  <si>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</si>
  <si>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</si>
  <si>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</si>
  <si>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</si>
  <si>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</si>
  <si>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</si>
  <si>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</si>
  <si>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</si>
  <si>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</si>
  <si>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</si>
  <si>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</si>
  <si>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</si>
  <si>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</si>
  <si>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</si>
  <si>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</si>
  <si>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</si>
  <si>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</si>
  <si>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</si>
  <si>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</si>
  <si>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</si>
  <si>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</si>
  <si>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</si>
  <si>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</si>
  <si>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</si>
  <si>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</si>
  <si>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</si>
  <si>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</si>
  <si>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</si>
  <si>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</si>
  <si>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</si>
  <si>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</si>
  <si>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</si>
  <si>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</si>
  <si>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</si>
  <si>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</si>
  <si>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</si>
  <si>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</si>
  <si>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</si>
  <si>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</si>
  <si>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</si>
  <si>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</si>
  <si>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</si>
  <si>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</si>
  <si>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</si>
  <si>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</si>
  <si>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</si>
  <si>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</si>
  <si>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</si>
  <si>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</si>
  <si>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</si>
  <si>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</si>
  <si>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</si>
  <si>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</si>
  <si>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</si>
  <si>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</si>
  <si>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</si>
  <si>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</si>
  <si>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</si>
  <si>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</si>
  <si>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</si>
  <si>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</si>
  <si>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</si>
  <si>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</si>
  <si>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</si>
  <si>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</si>
  <si>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</si>
  <si>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</si>
  <si>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</si>
  <si>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</si>
  <si>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</si>
  <si>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</si>
  <si>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</si>
  <si>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</si>
  <si>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</si>
  <si>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</si>
  <si>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</si>
  <si>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</si>
  <si>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</si>
  <si>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</si>
  <si>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</si>
  <si>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</si>
  <si>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</si>
  <si>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</si>
  <si>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</si>
  <si>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</si>
  <si>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</si>
  <si>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</si>
  <si>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</si>
  <si>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</si>
  <si>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</si>
  <si>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</si>
  <si>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</si>
  <si>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</si>
  <si>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</si>
  <si>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</si>
  <si>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</si>
  <si>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</si>
  <si>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</si>
  <si>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</si>
  <si>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</si>
  <si>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</si>
  <si>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</si>
  <si>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</si>
  <si>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</si>
  <si>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</si>
  <si>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</si>
  <si>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</si>
  <si>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</si>
  <si>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</si>
  <si>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</si>
  <si>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</si>
  <si>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</si>
  <si>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</si>
  <si>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</si>
  <si>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</si>
  <si>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</si>
  <si>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</si>
  <si>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</si>
  <si>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</si>
  <si>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</si>
  <si>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</si>
  <si>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</si>
  <si>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</si>
  <si>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</si>
  <si>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</si>
  <si>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</si>
  <si>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</si>
  <si>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</si>
  <si>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</si>
  <si>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</si>
  <si>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</si>
  <si>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</si>
  <si>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</si>
  <si>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</si>
  <si>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</si>
  <si>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</si>
  <si>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</si>
  <si>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</si>
  <si>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</si>
  <si>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</si>
  <si>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</si>
  <si>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</si>
  <si>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</si>
  <si>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</si>
  <si>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</si>
  <si>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</si>
  <si>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</si>
  <si>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</si>
  <si>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</si>
  <si>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</si>
  <si>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</si>
  <si>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</si>
  <si>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</si>
  <si>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</si>
  <si>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</si>
  <si>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</si>
  <si>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</si>
  <si>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</si>
  <si>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</si>
  <si>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</si>
  <si>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</si>
  <si>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</si>
  <si>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</si>
  <si>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</si>
  <si>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</si>
  <si>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</si>
  <si>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</si>
  <si>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</si>
  <si>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</si>
  <si>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</si>
  <si>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</si>
  <si>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</si>
  <si>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</si>
  <si>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</si>
  <si>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</si>
  <si>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</si>
  <si>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</si>
  <si>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</si>
  <si>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</si>
  <si>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</si>
  <si>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</si>
  <si>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</si>
  <si>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</si>
  <si>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</si>
  <si>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</si>
  <si>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</si>
  <si>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</si>
  <si>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</si>
  <si>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</si>
  <si>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</si>
  <si>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</si>
  <si>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</si>
  <si>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</si>
  <si>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</si>
  <si>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</si>
  <si>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</si>
  <si>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</si>
  <si>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</si>
  <si>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</si>
  <si>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</si>
  <si>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</si>
  <si>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</si>
  <si>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</si>
  <si>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</si>
  <si>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</si>
  <si>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</si>
  <si>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</si>
  <si>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</si>
  <si>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</si>
  <si>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</si>
  <si>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</si>
  <si>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</si>
  <si>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</si>
  <si>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</si>
  <si>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</si>
  <si>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</si>
  <si>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</si>
  <si>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</si>
  <si>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</si>
  <si>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</si>
  <si>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</si>
  <si>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</si>
  <si>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</si>
  <si>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</si>
  <si>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</si>
  <si>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</si>
  <si>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</si>
  <si>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</si>
  <si>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</si>
  <si>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</si>
  <si>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</si>
  <si>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</si>
  <si>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</si>
  <si>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</si>
  <si>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</si>
  <si>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</si>
  <si>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</si>
  <si>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</si>
  <si>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</si>
  <si>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</si>
  <si>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</si>
  <si>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</si>
  <si>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</si>
  <si>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</si>
  <si>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</si>
  <si>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</si>
  <si>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</si>
  <si>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</si>
  <si>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</si>
  <si>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</si>
  <si>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</si>
  <si>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</si>
  <si>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</si>
  <si>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</si>
  <si>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</si>
  <si>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</si>
  <si>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</si>
  <si>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</si>
  <si>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</si>
  <si>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</si>
  <si>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</si>
  <si>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</si>
  <si>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</si>
  <si>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</si>
  <si>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</si>
  <si>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</si>
  <si>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</si>
  <si>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</si>
  <si>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</si>
  <si>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</si>
  <si>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</si>
  <si>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</si>
  <si>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</si>
  <si>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</si>
  <si>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</si>
  <si>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</si>
  <si>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</si>
  <si>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</si>
  <si>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</si>
  <si>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</si>
  <si>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</si>
  <si>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</si>
  <si>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</si>
  <si>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</si>
  <si>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</si>
  <si>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</si>
  <si>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</si>
  <si>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</si>
  <si>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</si>
  <si>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</si>
  <si>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</si>
  <si>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</si>
  <si>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</si>
  <si>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</si>
  <si>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</si>
  <si>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</si>
  <si>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</si>
  <si>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</si>
  <si>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</si>
  <si>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</si>
  <si>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</si>
  <si>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</si>
  <si>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</si>
  <si>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</si>
  <si>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</si>
  <si>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</si>
  <si>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</si>
  <si>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</si>
  <si>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</si>
  <si>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</si>
  <si>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</si>
  <si>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</si>
  <si>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</si>
  <si>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</si>
  <si>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</si>
  <si>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</si>
  <si>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</si>
  <si>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</si>
  <si>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</si>
  <si>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</si>
  <si>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</si>
  <si>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</si>
  <si>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</si>
  <si>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</si>
  <si>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</si>
  <si>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</si>
  <si>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</si>
  <si>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</si>
  <si>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</si>
  <si>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</si>
  <si>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</si>
  <si>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</si>
  <si>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</si>
  <si>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</si>
  <si>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</si>
  <si>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</si>
  <si>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</si>
  <si>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</si>
  <si>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</si>
  <si>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</si>
  <si>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</si>
  <si>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</si>
  <si>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</si>
  <si>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</si>
  <si>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</si>
  <si>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</si>
  <si>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</si>
  <si>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</si>
  <si>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</si>
  <si>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</si>
  <si>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</si>
  <si>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</si>
  <si>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</si>
  <si>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</si>
  <si>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</si>
  <si>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</si>
  <si>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</si>
  <si>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</si>
  <si>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</si>
  <si>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</si>
  <si>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</si>
  <si>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</si>
  <si>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</si>
  <si>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</si>
  <si>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</si>
  <si>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</si>
  <si>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</si>
  <si>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</si>
  <si>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</si>
  <si>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</si>
  <si>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</si>
  <si>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</si>
  <si>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</si>
  <si>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</si>
  <si>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</si>
  <si>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</si>
  <si>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</si>
  <si>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</si>
  <si>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</si>
  <si>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</si>
  <si>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</si>
  <si>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</si>
  <si>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</si>
  <si>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</si>
  <si>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</si>
  <si>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</si>
  <si>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</si>
  <si>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</si>
  <si>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</si>
  <si>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</si>
  <si>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</si>
  <si>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</si>
  <si>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</si>
  <si>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</si>
  <si>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</si>
  <si>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</si>
  <si>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</si>
  <si>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</si>
  <si>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</si>
  <si>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</si>
  <si>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</si>
  <si>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</si>
  <si>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</si>
  <si>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</si>
  <si>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</si>
  <si>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</si>
  <si>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</si>
  <si>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</si>
  <si>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</si>
  <si>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</si>
  <si>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</si>
  <si>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</si>
  <si>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</si>
  <si>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</si>
  <si>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</si>
  <si>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</si>
  <si>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</si>
  <si>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</si>
  <si>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</si>
  <si>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</si>
  <si>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</si>
  <si>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</si>
  <si>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</si>
  <si>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</si>
  <si>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</si>
  <si>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</si>
  <si>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</si>
  <si>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</si>
  <si>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</si>
  <si>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</si>
  <si>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</si>
  <si>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</si>
  <si>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</si>
  <si>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recommended_uses_for_product1.value</t>
  </si>
  <si>
    <t>Cycling</t>
  </si>
  <si>
    <t>Fishing</t>
  </si>
  <si>
    <t>Hiking</t>
  </si>
  <si>
    <t>Shower</t>
  </si>
  <si>
    <t>Walking</t>
  </si>
  <si>
    <t>embellishment_feature1.value</t>
  </si>
  <si>
    <t>Bead</t>
  </si>
  <si>
    <t>Bow</t>
  </si>
  <si>
    <t>Feather</t>
  </si>
  <si>
    <t>Fringe</t>
  </si>
  <si>
    <t>Glitter</t>
  </si>
  <si>
    <t>Lace</t>
  </si>
  <si>
    <t>Mirror Work</t>
  </si>
  <si>
    <t>Piping</t>
  </si>
  <si>
    <t>Rhinestone</t>
  </si>
  <si>
    <t>Sequin</t>
  </si>
  <si>
    <t>Tassel</t>
  </si>
  <si>
    <t>heel1.height1.unit</t>
  </si>
  <si>
    <t>inches</t>
  </si>
  <si>
    <t>heel1.type1.value</t>
  </si>
  <si>
    <t>Block Heel</t>
  </si>
  <si>
    <t>Chunky</t>
  </si>
  <si>
    <t>Comma Heel</t>
  </si>
  <si>
    <t>Cone Heel</t>
  </si>
  <si>
    <t>Flare Heel</t>
  </si>
  <si>
    <t>Flat</t>
  </si>
  <si>
    <t>French Heel</t>
  </si>
  <si>
    <t>Kitten Heel</t>
  </si>
  <si>
    <t>No Heel</t>
  </si>
  <si>
    <t>Platform Heel</t>
  </si>
  <si>
    <t>Spool Heel</t>
  </si>
  <si>
    <t>Stiletto Heel</t>
  </si>
  <si>
    <t>Wedge Heel</t>
  </si>
  <si>
    <t>insole1.material1.value</t>
  </si>
  <si>
    <t>Ethylene-vinyl acetate</t>
  </si>
  <si>
    <t>Polyurethane (PU)</t>
  </si>
  <si>
    <t>Polyvinyl Chloride (PVC)</t>
  </si>
  <si>
    <t>Thermoplastic Polyurethane (TPU)</t>
  </si>
  <si>
    <t>lifecycle_supply_type1.value</t>
  </si>
  <si>
    <t>Fashion</t>
  </si>
  <si>
    <t>Perennial</t>
  </si>
  <si>
    <t>Year Round Replenishable</t>
  </si>
  <si>
    <t>supplier_package_type1.value</t>
  </si>
  <si>
    <t>Retail Box</t>
  </si>
  <si>
    <t>Sealed Bag</t>
  </si>
  <si>
    <t>closure1.type1.value</t>
  </si>
  <si>
    <t>Backstrap</t>
  </si>
  <si>
    <t>Buckle</t>
  </si>
  <si>
    <t>Bungee</t>
  </si>
  <si>
    <t>Button</t>
  </si>
  <si>
    <t>Clip</t>
  </si>
  <si>
    <t>Double Ring</t>
  </si>
  <si>
    <t>Drawstring</t>
  </si>
  <si>
    <t>Hook &amp; Loop</t>
  </si>
  <si>
    <t>Lace Up</t>
  </si>
  <si>
    <t>Magnet</t>
  </si>
  <si>
    <t>Push Lock</t>
  </si>
  <si>
    <t>Slip On</t>
  </si>
  <si>
    <t>Snap</t>
  </si>
  <si>
    <t>Tie</t>
  </si>
  <si>
    <t>Turn Lock</t>
  </si>
  <si>
    <t>Zip</t>
  </si>
  <si>
    <t>sandal_type1.value</t>
  </si>
  <si>
    <t>Athletic Sandal</t>
  </si>
  <si>
    <t>Fisherman</t>
  </si>
  <si>
    <t>Flip Flop</t>
  </si>
  <si>
    <t>Gladiator</t>
  </si>
  <si>
    <t>Platform</t>
  </si>
  <si>
    <t>Saltwater</t>
  </si>
  <si>
    <t>Slide</t>
  </si>
  <si>
    <t>Wedge</t>
  </si>
  <si>
    <t>fit_to_size_sentiment1.value</t>
  </si>
  <si>
    <t>Fits True To Size</t>
  </si>
  <si>
    <t>Runs Large</t>
  </si>
  <si>
    <t>Runs Slightly Large</t>
  </si>
  <si>
    <t>Runs Slightly Small</t>
  </si>
  <si>
    <t xml:space="preserve">Runs Small </t>
  </si>
  <si>
    <t>skip_offer1.value</t>
  </si>
  <si>
    <t>Yes</t>
  </si>
  <si>
    <t>No</t>
  </si>
  <si>
    <t>import_designation1.value</t>
  </si>
  <si>
    <t>Imported</t>
  </si>
  <si>
    <t>Made in the USA</t>
  </si>
  <si>
    <t>Made in the USA and Imported</t>
  </si>
  <si>
    <t>Made in the USA or Imported</t>
  </si>
  <si>
    <t>Made in USA</t>
  </si>
  <si>
    <t>Direct Imported</t>
  </si>
  <si>
    <t>Free Trade Zone</t>
  </si>
  <si>
    <t>item_package_weight1.unit</t>
  </si>
  <si>
    <t>Milligrams</t>
  </si>
  <si>
    <t>Grams</t>
  </si>
  <si>
    <t>Kilograms</t>
  </si>
  <si>
    <t>Ounces</t>
  </si>
  <si>
    <t>Hundredths Pounds</t>
  </si>
  <si>
    <t>Pounds</t>
  </si>
  <si>
    <t>Tons</t>
  </si>
  <si>
    <t>rtip_order_aggregate_type1.value</t>
  </si>
  <si>
    <t>Assorted Casepack</t>
  </si>
  <si>
    <t>Each</t>
  </si>
  <si>
    <t>country_of_origin1.value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</si>
  <si>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</si>
  <si>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</si>
  <si>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</si>
  <si>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</si>
  <si>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</si>
  <si>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</si>
  <si>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</si>
  <si>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</si>
  <si>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</si>
  <si>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</si>
  <si>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</si>
  <si>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</si>
  <si>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</si>
  <si>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</si>
  <si>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</si>
  <si>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</si>
  <si>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</si>
  <si>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</si>
  <si>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</si>
  <si>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</si>
  <si>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</si>
  <si>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</si>
  <si>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</si>
  <si>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</si>
  <si>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</si>
  <si>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</si>
  <si>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</si>
  <si>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</si>
  <si>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</si>
  <si>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</si>
  <si>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</si>
  <si>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</si>
  <si>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</si>
  <si>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</si>
  <si>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</si>
  <si>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</si>
  <si>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</si>
  <si>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</si>
  <si>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</si>
  <si>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</si>
  <si>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</si>
  <si>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</si>
  <si>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</si>
  <si>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</si>
  <si>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</si>
  <si>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</si>
  <si>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</si>
  <si>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</si>
  <si>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</si>
  <si>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</si>
  <si>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</si>
  <si>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</si>
  <si>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</si>
  <si>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</si>
  <si>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</si>
  <si>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</si>
  <si>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</si>
  <si>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</si>
  <si>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</si>
  <si>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</si>
  <si>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Kingdom</t>
  </si>
  <si>
    <t>United Republic of Tanzania</t>
  </si>
  <si>
    <t>United States Minor Outlying Islands</t>
  </si>
  <si>
    <t>Wallis and Futuna</t>
  </si>
  <si>
    <t>Western Sahara</t>
  </si>
  <si>
    <t>Zaire</t>
  </si>
  <si>
    <t>Unknown</t>
  </si>
  <si>
    <t>WD</t>
  </si>
  <si>
    <t>WZ</t>
  </si>
  <si>
    <t>XB</t>
  </si>
  <si>
    <t>XC</t>
  </si>
  <si>
    <t>XE</t>
  </si>
  <si>
    <t>XK</t>
  </si>
  <si>
    <t>XM</t>
  </si>
  <si>
    <t>XN</t>
  </si>
  <si>
    <t>XY</t>
  </si>
  <si>
    <t>battery1.cell_composition1.value</t>
  </si>
  <si>
    <t>Alkaline</t>
  </si>
  <si>
    <t>Lead Acid</t>
  </si>
  <si>
    <t>Lithium Ion</t>
  </si>
  <si>
    <t>Lithium Metal</t>
  </si>
  <si>
    <t>Lithium Polymer</t>
  </si>
  <si>
    <t>NiCAD</t>
  </si>
  <si>
    <t>NiMH</t>
  </si>
  <si>
    <t>Sodium Ion</t>
  </si>
  <si>
    <t>Wet Alkali</t>
  </si>
  <si>
    <t>Other Than Listed</t>
  </si>
  <si>
    <t>battery1.iec_code1.value</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</si>
  <si>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</si>
  <si>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</si>
  <si>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</si>
  <si>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</si>
  <si>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</si>
  <si>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</si>
  <si>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</si>
  <si>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</si>
  <si>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</si>
  <si>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</si>
  <si>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</si>
  <si>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</si>
  <si>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</si>
  <si>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</si>
  <si>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</si>
  <si>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</si>
  <si>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</si>
  <si>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</si>
  <si>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</si>
  <si>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</si>
  <si>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</si>
  <si>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</si>
  <si>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</si>
  <si>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</si>
  <si>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</si>
  <si>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</si>
  <si>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</si>
  <si>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</si>
  <si>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</si>
  <si>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</si>
  <si>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</si>
  <si>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</si>
  <si>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</si>
  <si>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</si>
  <si>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</si>
  <si>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</si>
  <si>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</si>
  <si>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</si>
  <si>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</si>
  <si>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</si>
  <si>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</si>
  <si>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</si>
  <si>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</si>
  <si>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</si>
  <si>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</si>
  <si>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</si>
  <si>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</si>
  <si>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</si>
  <si>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</si>
  <si>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</si>
  <si>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</si>
  <si>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</si>
  <si>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</si>
  <si>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</si>
  <si>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</si>
  <si>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</si>
  <si>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</si>
  <si>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</si>
  <si>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</si>
  <si>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</si>
  <si>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</si>
  <si>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</si>
  <si>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</si>
  <si>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</si>
  <si>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</si>
  <si>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</si>
  <si>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</si>
  <si>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</si>
  <si>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</si>
  <si>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</si>
  <si>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</si>
  <si>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</si>
  <si>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</si>
  <si>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</si>
  <si>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</si>
  <si>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</si>
  <si>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</si>
  <si>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</si>
  <si>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</si>
  <si>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</si>
  <si>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</si>
  <si>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</si>
  <si>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</si>
  <si>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</si>
  <si>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</si>
  <si>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</si>
  <si>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</si>
  <si>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</si>
  <si>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</si>
  <si>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</si>
  <si>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</si>
  <si>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</si>
  <si>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</si>
  <si>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</si>
  <si>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</si>
  <si>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</si>
  <si>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battery1.weight1.unit</t>
  </si>
  <si>
    <t>num_batteries1.type</t>
  </si>
  <si>
    <t>9V</t>
  </si>
  <si>
    <t>12V</t>
  </si>
  <si>
    <t>AA</t>
  </si>
  <si>
    <t>AAA</t>
  </si>
  <si>
    <t>AAAA</t>
  </si>
  <si>
    <t>Nonstandard Battery</t>
  </si>
  <si>
    <t>lithium_battery1.energy_content1.unit</t>
  </si>
  <si>
    <t>Cubic Feet</t>
  </si>
  <si>
    <t>Cubic Meters</t>
  </si>
  <si>
    <t>Kilowatt Hours</t>
  </si>
  <si>
    <t>Milliampere Hour (mAh)</t>
  </si>
  <si>
    <t>Milliampere-second (mAs)</t>
  </si>
  <si>
    <t>Watt Hours</t>
  </si>
  <si>
    <t>lithium_battery1.packaging1.value</t>
  </si>
  <si>
    <t>Batteries contained in equipment</t>
  </si>
  <si>
    <t>Batteries only</t>
  </si>
  <si>
    <t>Batteries packed with equipment</t>
  </si>
  <si>
    <t>supplier_declared_dg_hz_regulation1.value</t>
  </si>
  <si>
    <t>GHS</t>
  </si>
  <si>
    <t>Storage</t>
  </si>
  <si>
    <t>Transportation</t>
  </si>
  <si>
    <t>Waste</t>
  </si>
  <si>
    <t>Other</t>
  </si>
  <si>
    <t>Not Applicable</t>
  </si>
  <si>
    <t>ghs1.classification1.class</t>
  </si>
  <si>
    <t>Amazon Specific No Label With Warning</t>
  </si>
  <si>
    <t>Compressed Gas</t>
  </si>
  <si>
    <t>Corrosive</t>
  </si>
  <si>
    <t>Environmentally Damaging</t>
  </si>
  <si>
    <t>Explosive</t>
  </si>
  <si>
    <t>Flammable</t>
  </si>
  <si>
    <t>Health Hazard</t>
  </si>
  <si>
    <t>Irritant</t>
  </si>
  <si>
    <t>Oxidizing</t>
  </si>
  <si>
    <t>Toxic</t>
  </si>
  <si>
    <t>hazmat1.aspect</t>
  </si>
  <si>
    <t>UN Regulatory Id</t>
  </si>
  <si>
    <t>outer1.material1.value</t>
  </si>
  <si>
    <t>Canvas</t>
  </si>
  <si>
    <t>Denim</t>
  </si>
  <si>
    <t>Ethylene Vinyl Acetate (EVA)</t>
  </si>
  <si>
    <t>Hemp</t>
  </si>
  <si>
    <t>Mesh</t>
  </si>
  <si>
    <t>Polyethylene</t>
  </si>
  <si>
    <t>Polypropylene (PP)</t>
  </si>
  <si>
    <t>Shearling</t>
  </si>
  <si>
    <t>Silk</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</si>
  <si>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</si>
  <si>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</si>
  <si>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</si>
  <si>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</si>
  <si>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</si>
  <si>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</si>
  <si>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</si>
  <si>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</si>
  <si>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</si>
  <si>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</si>
  <si>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</si>
  <si>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</si>
  <si>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</si>
  <si>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</si>
  <si>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</si>
  <si>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</si>
  <si>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</si>
  <si>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</si>
  <si>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</si>
  <si>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</si>
  <si>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</si>
  <si>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</si>
  <si>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</si>
  <si>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</si>
  <si>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</si>
  <si>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</si>
  <si>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</si>
  <si>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</si>
  <si>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</si>
  <si>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</si>
  <si>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</si>
  <si>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</si>
  <si>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</si>
  <si>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</si>
  <si>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</si>
  <si>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</si>
  <si>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</si>
  <si>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</si>
  <si>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</si>
  <si>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</si>
  <si>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</si>
  <si>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</si>
  <si>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</si>
  <si>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</si>
  <si>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</si>
  <si>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</si>
  <si>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</si>
  <si>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</si>
  <si>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</si>
  <si>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</si>
  <si>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</si>
  <si>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</si>
  <si>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</si>
  <si>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</si>
  <si>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</si>
  <si>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</si>
  <si>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</si>
  <si>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</si>
  <si>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</si>
  <si>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</si>
  <si>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</si>
  <si>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</si>
  <si>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</si>
  <si>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</si>
  <si>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</si>
  <si>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</si>
  <si>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</si>
  <si>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</si>
  <si>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</si>
  <si>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</si>
  <si>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</si>
  <si>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</si>
  <si>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</si>
  <si>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</si>
  <si>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</si>
  <si>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</si>
  <si>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</si>
  <si>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</si>
  <si>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</si>
  <si>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</si>
  <si>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</si>
  <si>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</si>
  <si>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</si>
  <si>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</si>
  <si>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</si>
  <si>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</si>
  <si>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</si>
  <si>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</si>
  <si>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</si>
  <si>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</si>
  <si>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</si>
  <si>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</si>
  <si>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</si>
  <si>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</si>
  <si>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</si>
  <si>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</si>
  <si>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</si>
  <si>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</si>
  <si>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</si>
  <si>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</si>
  <si>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</si>
  <si>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</si>
  <si>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</si>
  <si>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</si>
  <si>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</si>
  <si>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</si>
  <si>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</si>
  <si>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</si>
  <si>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</si>
  <si>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</si>
  <si>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</si>
  <si>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</si>
  <si>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</si>
  <si>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</si>
  <si>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</si>
  <si>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</si>
  <si>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</si>
  <si>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</si>
  <si>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</si>
  <si>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</si>
  <si>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</si>
  <si>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</si>
  <si>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</si>
  <si>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</si>
  <si>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</si>
  <si>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</si>
  <si>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</si>
  <si>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</si>
  <si>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</si>
  <si>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</si>
  <si>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</si>
  <si>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</si>
  <si>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</si>
  <si>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</si>
  <si>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</si>
  <si>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</si>
  <si>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</si>
  <si>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</si>
  <si>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</si>
  <si>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</si>
  <si>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</si>
  <si>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</si>
  <si>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</si>
  <si>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</si>
  <si>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</si>
  <si>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</si>
  <si>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</si>
  <si>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</si>
  <si>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</si>
  <si>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</si>
  <si>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</si>
  <si>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</si>
  <si>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</si>
  <si>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</si>
  <si>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</si>
  <si>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</si>
  <si>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</si>
  <si>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</si>
  <si>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</si>
  <si>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</si>
  <si>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</si>
  <si>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</si>
  <si>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</si>
  <si>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</si>
  <si>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</si>
  <si>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</si>
  <si>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</si>
  <si>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</si>
  <si>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</si>
  <si>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</si>
  <si>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</si>
  <si>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</si>
  <si>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</si>
  <si>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</si>
  <si>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</si>
  <si>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</si>
  <si>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</si>
  <si>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</si>
  <si>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</si>
  <si>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</si>
  <si>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</si>
  <si>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</si>
  <si>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</si>
  <si>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</si>
  <si>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</si>
  <si>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</si>
  <si>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</si>
  <si>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</si>
  <si>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</si>
  <si>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</si>
  <si>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</si>
  <si>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</si>
  <si>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</si>
  <si>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</si>
  <si>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</si>
  <si>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</si>
  <si>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</si>
  <si>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</si>
  <si>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</si>
  <si>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</si>
  <si>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</si>
  <si>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</si>
  <si>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</si>
  <si>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</si>
  <si>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</si>
  <si>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</si>
  <si>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</si>
  <si>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</si>
  <si>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</si>
  <si>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</si>
  <si>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</si>
  <si>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</si>
  <si>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</si>
  <si>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</si>
  <si>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</si>
  <si>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</si>
  <si>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</si>
  <si>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</si>
  <si>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</si>
  <si>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</si>
  <si>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</si>
  <si>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</si>
  <si>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</si>
  <si>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</si>
  <si>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</si>
  <si>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</si>
  <si>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</si>
  <si>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</si>
  <si>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</si>
  <si>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</si>
  <si>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</si>
  <si>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</si>
  <si>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</si>
  <si>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</si>
  <si>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</si>
  <si>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</si>
  <si>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</si>
  <si>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</si>
  <si>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</si>
  <si>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</si>
  <si>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</si>
  <si>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</si>
  <si>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</si>
  <si>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</si>
  <si>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</si>
  <si>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</si>
  <si>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</si>
  <si>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</si>
  <si>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</si>
  <si>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</si>
  <si>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</si>
  <si>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</si>
  <si>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</si>
  <si>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</si>
  <si>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</si>
  <si>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</si>
  <si>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</si>
  <si>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</si>
  <si>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</si>
  <si>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</si>
  <si>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</si>
  <si>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</si>
  <si>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</si>
  <si>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</si>
  <si>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</si>
  <si>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</si>
  <si>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</si>
  <si>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</si>
  <si>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</si>
  <si>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</si>
  <si>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</si>
  <si>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</si>
  <si>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</si>
  <si>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</si>
  <si>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</si>
  <si>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</si>
  <si>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</si>
  <si>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</si>
  <si>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</si>
  <si>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</si>
  <si>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</si>
  <si>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</si>
  <si>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</si>
  <si>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</si>
  <si>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</si>
  <si>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</si>
  <si>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</si>
  <si>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</si>
  <si>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</si>
  <si>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</si>
  <si>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</si>
  <si>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</si>
  <si>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</si>
  <si>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</si>
  <si>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</si>
  <si>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</si>
  <si>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</si>
  <si>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</si>
  <si>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</si>
  <si>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</si>
  <si>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</si>
  <si>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</si>
  <si>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</si>
  <si>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</si>
  <si>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</si>
  <si>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</si>
  <si>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</si>
  <si>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</si>
  <si>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</si>
  <si>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</si>
  <si>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</si>
  <si>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</si>
  <si>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</si>
  <si>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</si>
  <si>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</si>
  <si>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</si>
  <si>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</si>
  <si>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</si>
  <si>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</si>
  <si>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</si>
  <si>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</si>
  <si>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</si>
  <si>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</si>
  <si>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</si>
  <si>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</si>
  <si>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</si>
  <si>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</si>
  <si>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</si>
  <si>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</si>
  <si>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</si>
  <si>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</si>
  <si>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</si>
  <si>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</si>
  <si>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</si>
  <si>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</si>
  <si>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</si>
  <si>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</si>
  <si>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</si>
  <si>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</si>
  <si>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</si>
  <si>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</si>
  <si>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</si>
  <si>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</si>
  <si>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</si>
  <si>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</si>
  <si>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</si>
  <si>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</si>
  <si>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</si>
  <si>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</si>
  <si>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</si>
  <si>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</si>
  <si>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</si>
  <si>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</si>
  <si>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</si>
  <si>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</si>
  <si>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</si>
  <si>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</si>
  <si>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</si>
  <si>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</si>
  <si>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</si>
  <si>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</si>
  <si>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</si>
  <si>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</si>
  <si>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</si>
  <si>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</si>
  <si>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</si>
  <si>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</si>
  <si>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</si>
  <si>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</si>
  <si>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</si>
  <si>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</si>
  <si>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</si>
  <si>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</si>
  <si>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</si>
  <si>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</si>
  <si>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</si>
  <si>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</si>
  <si>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</si>
  <si>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</si>
  <si>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</si>
  <si>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</si>
  <si>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</si>
  <si>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</si>
  <si>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</si>
  <si>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</si>
  <si>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</si>
  <si>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</si>
  <si>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</si>
  <si>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</si>
  <si>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</si>
  <si>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</si>
  <si>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</si>
  <si>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</si>
  <si>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</si>
  <si>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</si>
  <si>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</si>
  <si>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</si>
  <si>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</si>
  <si>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</si>
  <si>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</si>
  <si>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</si>
  <si>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</si>
  <si>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</si>
  <si>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</si>
  <si>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</si>
  <si>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</si>
  <si>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</si>
  <si>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</si>
  <si>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</si>
  <si>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</si>
  <si>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</si>
  <si>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</si>
  <si>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</si>
  <si>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</si>
  <si>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</si>
  <si>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</si>
  <si>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</si>
  <si>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</si>
  <si>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</si>
  <si>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</si>
  <si>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</si>
  <si>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</si>
  <si>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</si>
  <si>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</si>
  <si>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</si>
  <si>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</si>
  <si>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</si>
  <si>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</si>
  <si>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</si>
  <si>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</si>
  <si>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</si>
  <si>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</si>
  <si>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</si>
  <si>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</si>
  <si>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</si>
  <si>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</si>
  <si>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</si>
  <si>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</si>
  <si>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</si>
  <si>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</si>
  <si>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</si>
  <si>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</si>
  <si>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</si>
  <si>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</si>
  <si>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</si>
  <si>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</si>
  <si>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</si>
  <si>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</si>
  <si>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</si>
  <si>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</si>
  <si>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</si>
  <si>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</si>
  <si>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</si>
  <si>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</si>
  <si>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</si>
  <si>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</si>
  <si>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</si>
  <si>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</si>
  <si>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</si>
  <si>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</si>
  <si>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</si>
  <si>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</si>
  <si>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</si>
  <si>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</si>
  <si>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</si>
  <si>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</si>
  <si>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</si>
  <si>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</si>
  <si>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</si>
  <si>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</si>
  <si>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</si>
  <si>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</si>
  <si>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</si>
  <si>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</si>
  <si>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</si>
  <si>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</si>
  <si>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</si>
  <si>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</si>
  <si>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</si>
  <si>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</si>
  <si>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</si>
  <si>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</si>
  <si>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</si>
  <si>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</si>
  <si>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</si>
  <si>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</si>
  <si>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</si>
  <si>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</si>
  <si>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</si>
  <si>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</si>
  <si>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</si>
  <si>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</si>
  <si>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</si>
  <si>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</si>
  <si>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</si>
  <si>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</si>
  <si>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</si>
  <si>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</si>
  <si>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</si>
  <si>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</si>
  <si>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</si>
  <si>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</si>
  <si>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</si>
  <si>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</si>
  <si>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</si>
  <si>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</si>
  <si>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</si>
  <si>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</si>
  <si>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</si>
  <si>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</si>
  <si>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</si>
  <si>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</si>
  <si>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</si>
  <si>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</si>
  <si>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</si>
  <si>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</si>
  <si>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</si>
  <si>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</si>
  <si>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</si>
  <si>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</si>
  <si>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</si>
  <si>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</si>
  <si>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</si>
  <si>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</si>
  <si>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</si>
  <si>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</si>
  <si>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</si>
  <si>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</si>
  <si>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</si>
  <si>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</si>
  <si>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</si>
  <si>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</si>
  <si>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</si>
  <si>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</si>
  <si>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</si>
  <si>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</si>
  <si>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</si>
  <si>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</si>
  <si>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</si>
  <si>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</si>
  <si>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</si>
  <si>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</si>
  <si>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</si>
  <si>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</si>
  <si>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</si>
  <si>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</si>
  <si>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</si>
  <si>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</si>
  <si>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</si>
  <si>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</si>
  <si>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</si>
  <si>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</si>
  <si>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</si>
  <si>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</si>
  <si>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</si>
  <si>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</si>
  <si>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</si>
  <si>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</si>
  <si>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</si>
  <si>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</si>
  <si>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</si>
  <si>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</si>
  <si>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</si>
  <si>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</si>
  <si>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</si>
  <si>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</si>
  <si>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</si>
  <si>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</si>
  <si>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</si>
  <si>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</si>
  <si>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</si>
  <si>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</si>
  <si>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</si>
  <si>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</si>
  <si>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</si>
  <si>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</si>
  <si>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</si>
  <si>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</si>
  <si>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</si>
  <si>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</si>
  <si>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</si>
  <si>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</si>
  <si>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</si>
  <si>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</si>
  <si>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</si>
  <si>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</si>
  <si>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</si>
  <si>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</si>
  <si>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</si>
  <si>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</si>
  <si>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</si>
  <si>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</si>
  <si>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</si>
  <si>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</si>
  <si>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</si>
  <si>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</si>
  <si>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</si>
  <si>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</si>
  <si>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</si>
  <si>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</si>
  <si>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</si>
  <si>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</si>
  <si>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</si>
  <si>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</si>
  <si>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</si>
  <si>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</si>
  <si>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</si>
  <si>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</si>
  <si>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</si>
  <si>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</si>
  <si>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</si>
  <si>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</si>
  <si>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</si>
  <si>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</si>
  <si>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</si>
  <si>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</si>
  <si>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</si>
  <si>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</si>
  <si>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</si>
  <si>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</si>
  <si>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</si>
  <si>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</si>
  <si>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</si>
  <si>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</si>
  <si>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</si>
  <si>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</si>
  <si>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</si>
  <si>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</si>
  <si>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</si>
  <si>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</si>
  <si>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</si>
  <si>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</si>
  <si>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</si>
  <si>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</si>
  <si>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</si>
  <si>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</si>
  <si>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</si>
  <si>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</si>
  <si>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</si>
  <si>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</si>
  <si>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</si>
  <si>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</si>
  <si>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</si>
  <si>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</si>
  <si>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</si>
  <si>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</si>
  <si>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</si>
  <si>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</si>
  <si>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</si>
  <si>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</si>
  <si>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</si>
  <si>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</si>
  <si>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</si>
  <si>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</si>
  <si>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</si>
  <si>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</si>
  <si>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</si>
  <si>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</si>
  <si>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</si>
  <si>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</si>
  <si>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</si>
  <si>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</si>
  <si>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</si>
  <si>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</si>
  <si>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</si>
  <si>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</si>
  <si>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</si>
  <si>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</si>
  <si>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</si>
  <si>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</si>
  <si>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</si>
  <si>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</si>
  <si>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</si>
  <si>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</si>
  <si>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</si>
  <si>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</si>
  <si>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</si>
  <si>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</si>
  <si>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</si>
  <si>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</si>
  <si>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</si>
  <si>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</si>
  <si>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</si>
  <si>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</si>
  <si>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</si>
  <si>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</si>
  <si>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</si>
  <si>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</si>
  <si>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</si>
  <si>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</si>
  <si>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</si>
  <si>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</si>
  <si>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</si>
  <si>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</si>
  <si>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</si>
  <si>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</si>
  <si>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</si>
  <si>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</si>
  <si>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</si>
  <si>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</si>
  <si>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</si>
  <si>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</si>
  <si>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</si>
  <si>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</si>
  <si>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</si>
  <si>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</si>
  <si>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</si>
  <si>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</si>
  <si>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</si>
  <si>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</si>
  <si>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</si>
  <si>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</si>
  <si>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</si>
  <si>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</si>
  <si>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</si>
  <si>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</si>
  <si>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</si>
  <si>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</si>
  <si>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</si>
  <si>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</si>
  <si>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</si>
  <si>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</si>
  <si>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</si>
  <si>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</si>
  <si>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</si>
  <si>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</si>
  <si>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</si>
  <si>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</si>
  <si>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</si>
  <si>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</si>
  <si>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</si>
  <si>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</si>
  <si>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</si>
  <si>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</si>
  <si>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</si>
  <si>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</si>
  <si>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</si>
  <si>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</si>
  <si>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</si>
  <si>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</si>
  <si>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</si>
  <si>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</si>
  <si>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</si>
  <si>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</si>
  <si>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</si>
  <si>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</si>
  <si>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</si>
  <si>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</si>
  <si>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</si>
  <si>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</si>
  <si>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</si>
  <si>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</si>
  <si>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</si>
  <si>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</si>
  <si>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</si>
  <si>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</si>
  <si>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</si>
  <si>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</si>
  <si>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</si>
  <si>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</si>
  <si>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</si>
  <si>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</si>
  <si>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</si>
  <si>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</si>
  <si>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</si>
  <si>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</si>
  <si>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</si>
  <si>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</si>
  <si>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</si>
  <si>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</si>
  <si>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</si>
  <si>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</si>
  <si>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</si>
  <si>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</si>
  <si>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</si>
  <si>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</si>
  <si>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</si>
  <si>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</si>
  <si>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</si>
  <si>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</si>
  <si>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</si>
  <si>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</si>
  <si>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</si>
  <si>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</si>
  <si>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</si>
  <si>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</si>
  <si>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</si>
  <si>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</si>
  <si>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</si>
  <si>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</si>
  <si>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</si>
  <si>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</si>
  <si>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</si>
  <si>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</si>
  <si>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</si>
  <si>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</si>
  <si>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</si>
  <si>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</si>
  <si>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</si>
  <si>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</si>
  <si>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</si>
  <si>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</si>
  <si>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</si>
  <si>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</si>
  <si>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</si>
  <si>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</si>
  <si>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</si>
  <si>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</si>
  <si>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</si>
  <si>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</si>
  <si>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</si>
  <si>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</si>
  <si>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</si>
  <si>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</si>
  <si>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</si>
  <si>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</si>
  <si>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</si>
  <si>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</si>
  <si>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</si>
  <si>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</si>
  <si>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</si>
  <si>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</si>
  <si>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</si>
  <si>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</si>
  <si>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</si>
  <si>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</si>
  <si>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</si>
  <si>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</si>
  <si>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</si>
  <si>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</si>
  <si>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</si>
  <si>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</si>
  <si>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</si>
  <si>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</si>
  <si>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</si>
  <si>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</si>
  <si>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</si>
  <si>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</si>
  <si>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</si>
  <si>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</si>
  <si>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</si>
  <si>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</si>
  <si>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</si>
  <si>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</si>
  <si>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</si>
  <si>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</si>
  <si>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</si>
  <si>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</si>
  <si>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</si>
  <si>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</si>
  <si>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</si>
  <si>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</si>
  <si>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</si>
  <si>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</si>
  <si>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</si>
  <si>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</si>
  <si>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</si>
  <si>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</si>
  <si>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</si>
  <si>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</si>
  <si>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</si>
  <si>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</si>
  <si>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</si>
  <si>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</si>
  <si>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</si>
  <si>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</si>
  <si>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</si>
  <si>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</si>
  <si>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</si>
  <si>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</si>
  <si>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</si>
  <si>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</si>
  <si>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</si>
  <si>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</si>
  <si>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</si>
  <si>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</si>
  <si>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</si>
  <si>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</si>
  <si>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</si>
  <si>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</si>
  <si>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</si>
  <si>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</si>
  <si>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</si>
  <si>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</si>
  <si>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</si>
  <si>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</si>
  <si>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</si>
  <si>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</si>
  <si>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</si>
  <si>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</si>
  <si>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</si>
  <si>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</si>
  <si>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</si>
  <si>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</si>
  <si>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</si>
  <si>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</si>
  <si>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</si>
  <si>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</si>
  <si>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</si>
  <si>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</si>
  <si>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</si>
  <si>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</si>
  <si>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</si>
  <si>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</si>
  <si>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</si>
  <si>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</si>
  <si>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</si>
  <si>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</si>
  <si>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</si>
  <si>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</si>
  <si>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</si>
  <si>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</si>
  <si>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</si>
  <si>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</si>
  <si>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</si>
  <si>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</si>
  <si>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</si>
  <si>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</si>
  <si>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</si>
  <si>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</si>
  <si>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</si>
  <si>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</si>
  <si>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</si>
  <si>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</si>
  <si>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</si>
  <si>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</si>
  <si>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</si>
  <si>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</si>
  <si>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</si>
  <si>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</si>
  <si>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</si>
  <si>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</si>
  <si>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</si>
  <si>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</si>
  <si>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</si>
  <si>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</si>
  <si>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</si>
  <si>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</si>
  <si>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</si>
  <si>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</si>
  <si>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</si>
  <si>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</si>
  <si>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</si>
  <si>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</si>
  <si>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</si>
  <si>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</si>
  <si>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</si>
  <si>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</si>
  <si>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</si>
  <si>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</si>
  <si>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</si>
  <si>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</si>
  <si>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</si>
  <si>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</si>
  <si>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</si>
  <si>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</si>
  <si>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</si>
  <si>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</si>
  <si>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</si>
  <si>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</si>
  <si>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</si>
  <si>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</si>
  <si>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</si>
  <si>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</si>
  <si>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</si>
  <si>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</si>
  <si>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</si>
  <si>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</si>
  <si>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</si>
  <si>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</si>
  <si>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</si>
  <si>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</si>
  <si>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</si>
  <si>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</si>
  <si>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</si>
  <si>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</si>
  <si>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</si>
  <si>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</si>
  <si>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</si>
  <si>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</si>
  <si>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</si>
  <si>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</si>
  <si>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</si>
  <si>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</si>
  <si>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</si>
  <si>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</si>
  <si>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</si>
  <si>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</si>
  <si>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</si>
  <si>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</si>
  <si>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</si>
  <si>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</si>
  <si>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</si>
  <si>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</si>
  <si>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</si>
  <si>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</si>
  <si>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</si>
  <si>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</si>
  <si>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</si>
  <si>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</si>
  <si>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</si>
  <si>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</si>
  <si>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</si>
  <si>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</si>
  <si>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</si>
  <si>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</si>
  <si>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</si>
  <si>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</si>
  <si>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</si>
  <si>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</si>
  <si>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</si>
  <si>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</si>
  <si>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</si>
  <si>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</si>
  <si>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</si>
  <si>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</si>
  <si>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</si>
  <si>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</si>
  <si>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</si>
  <si>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</si>
  <si>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</si>
  <si>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</si>
  <si>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</si>
  <si>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</si>
  <si>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</si>
  <si>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</si>
  <si>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</si>
  <si>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</si>
  <si>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</si>
  <si>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</si>
  <si>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</si>
  <si>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</si>
  <si>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</si>
  <si>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</si>
  <si>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</si>
  <si>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</si>
  <si>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</si>
  <si>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</si>
  <si>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</si>
  <si>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</si>
  <si>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</si>
  <si>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</si>
  <si>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</si>
  <si>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</si>
  <si>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</si>
  <si>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</si>
  <si>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</si>
  <si>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</si>
  <si>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</si>
  <si>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</si>
  <si>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</si>
  <si>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</si>
  <si>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</si>
  <si>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</si>
  <si>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</si>
  <si>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</si>
  <si>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</si>
  <si>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</si>
  <si>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</si>
  <si>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</si>
  <si>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</si>
  <si>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</si>
  <si>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</si>
  <si>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</si>
  <si>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</si>
  <si>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</si>
  <si>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</si>
  <si>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</si>
  <si>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</si>
  <si>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</si>
  <si>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</si>
  <si>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</si>
  <si>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</si>
  <si>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</si>
  <si>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</si>
  <si>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</si>
  <si>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</si>
  <si>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</si>
  <si>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</si>
  <si>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</si>
  <si>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</si>
  <si>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</si>
  <si>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</si>
  <si>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</si>
  <si>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</si>
  <si>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</si>
  <si>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</si>
  <si>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</si>
  <si>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compliance_sole_weave_type1.value</t>
  </si>
  <si>
    <t>Other Than Woven</t>
  </si>
  <si>
    <t>Woven</t>
  </si>
  <si>
    <t>compliance_upper_material1.value</t>
  </si>
  <si>
    <t>Animal Leather</t>
  </si>
  <si>
    <t>Other Plastic</t>
  </si>
  <si>
    <t>Synthetic/Faux Leather</t>
  </si>
  <si>
    <t>Textile</t>
  </si>
  <si>
    <t>compliance_upper_weave_design1.value</t>
  </si>
  <si>
    <t>Basket Weave</t>
  </si>
  <si>
    <t>Other Woven</t>
  </si>
  <si>
    <t>Plain Weave</t>
  </si>
  <si>
    <t>contains_battery_or_cell1.value</t>
  </si>
  <si>
    <t>Battery</t>
  </si>
  <si>
    <t>Cell</t>
  </si>
  <si>
    <t>compliance_heel_coverage1.value</t>
  </si>
  <si>
    <t>Covering the Heel</t>
  </si>
  <si>
    <t>Not Covering the Heel</t>
  </si>
  <si>
    <t>compliance_heel_height1.value</t>
  </si>
  <si>
    <t>More Than 3 cm</t>
  </si>
  <si>
    <t>Up to 3 cm</t>
  </si>
  <si>
    <t>compliance_insole_material1.value</t>
  </si>
  <si>
    <t>Wool Felt</t>
  </si>
  <si>
    <t>compliance_sandal_usage1.value</t>
  </si>
  <si>
    <t>Basic</t>
  </si>
  <si>
    <t>Disposable</t>
  </si>
  <si>
    <t>Formal or Dress</t>
  </si>
  <si>
    <t>Housewear</t>
  </si>
  <si>
    <t>Other Than Disposable</t>
  </si>
  <si>
    <t>Outdoorwear</t>
  </si>
  <si>
    <t>compliance_sandal_construction_type1.value</t>
  </si>
  <si>
    <t>Band Molded or Attach to Sole</t>
  </si>
  <si>
    <t>Base or Platform of Cork</t>
  </si>
  <si>
    <t>Base or Platform of Wood</t>
  </si>
  <si>
    <t>Braided</t>
  </si>
  <si>
    <t>Molded</t>
  </si>
  <si>
    <t>compliance_other_material_additions1.value</t>
  </si>
  <si>
    <t>Coral</t>
  </si>
  <si>
    <t>Elephant Tusks or Bekko</t>
  </si>
  <si>
    <t>Metal Clad</t>
  </si>
  <si>
    <t>Pearls</t>
  </si>
  <si>
    <t>Precious Metals</t>
  </si>
  <si>
    <t>Precious Stones</t>
  </si>
  <si>
    <t>Semiprecious Stones</t>
  </si>
  <si>
    <t>compliance_sole_construction_type1.value</t>
  </si>
  <si>
    <t>Sole Affix Upper by Adhesive</t>
  </si>
  <si>
    <t>compliance_sole_material1.value</t>
  </si>
  <si>
    <t>Leather or Composition Leather</t>
  </si>
  <si>
    <t>Other Textile</t>
  </si>
  <si>
    <t>Woven Fabric</t>
  </si>
  <si>
    <t>compliance_strap_type1.value</t>
  </si>
  <si>
    <t>Strap Across Instep and Toe</t>
  </si>
  <si>
    <t>Strap Covers Ankle</t>
  </si>
  <si>
    <t>Strap Covers Ankle and Calf</t>
  </si>
  <si>
    <t>Strap Covers Ankle not Calf</t>
  </si>
  <si>
    <t>Strap Does not Cover Ankle</t>
  </si>
  <si>
    <t>compliance_age_range1.value</t>
  </si>
  <si>
    <t>Baby/Infant</t>
  </si>
  <si>
    <t>Boy</t>
  </si>
  <si>
    <t>Girl</t>
  </si>
  <si>
    <t>non_lithium_battery_energy_content1.unit</t>
  </si>
  <si>
    <t>battery.cell_composition.value.lithium_ion.battery_installation_device_type1.value</t>
  </si>
  <si>
    <t>Installed in Vehicle</t>
  </si>
  <si>
    <t>Installed in Vessel</t>
  </si>
  <si>
    <t>Not Installed</t>
  </si>
  <si>
    <t>battery.cell_composition.value.other_than_listed.battery_installation_device_type1.value</t>
  </si>
  <si>
    <t>Installed in Equipment</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</si>
  <si>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</si>
  <si>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</si>
  <si>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</si>
  <si>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</si>
  <si>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</si>
  <si>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</si>
  <si>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</si>
  <si>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</si>
  <si>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</si>
  <si>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</si>
  <si>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</si>
  <si>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</si>
  <si>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</si>
  <si>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</si>
  <si>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</si>
  <si>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</si>
  <si>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</si>
  <si>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</si>
  <si>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</si>
  <si>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</si>
  <si>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</si>
  <si>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</si>
  <si>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</si>
  <si>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</si>
  <si>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</si>
  <si>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</si>
  <si>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</si>
  <si>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</si>
  <si>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</si>
  <si>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</si>
  <si>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</si>
  <si>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</si>
  <si>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</si>
  <si>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</si>
  <si>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</si>
  <si>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</si>
  <si>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</si>
  <si>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</si>
  <si>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</si>
  <si>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</si>
  <si>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</si>
  <si>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</si>
  <si>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</si>
  <si>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</si>
  <si>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</si>
  <si>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</si>
  <si>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</si>
  <si>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</si>
  <si>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</si>
  <si>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</si>
  <si>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</si>
  <si>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</si>
  <si>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</si>
  <si>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</si>
  <si>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</si>
  <si>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</si>
  <si>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</si>
  <si>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</si>
  <si>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</si>
  <si>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</si>
  <si>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</si>
  <si>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</si>
  <si>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</si>
  <si>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</si>
  <si>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</si>
  <si>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</si>
  <si>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</si>
  <si>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</si>
  <si>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</si>
  <si>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</si>
  <si>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</si>
  <si>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</si>
  <si>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</si>
  <si>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</si>
  <si>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</si>
  <si>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</si>
  <si>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</si>
  <si>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</si>
  <si>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</si>
  <si>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</si>
  <si>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</si>
  <si>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</si>
  <si>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</si>
  <si>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</si>
  <si>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</si>
  <si>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</si>
  <si>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</si>
  <si>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</si>
  <si>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</si>
  <si>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</si>
  <si>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</si>
  <si>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</si>
  <si>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</si>
  <si>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</si>
  <si>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</si>
  <si>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</si>
  <si>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</si>
  <si>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</si>
  <si>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</si>
  <si>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</si>
  <si>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</si>
  <si>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</si>
  <si>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</si>
  <si>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</si>
  <si>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</si>
  <si>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</si>
  <si>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</si>
  <si>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</si>
  <si>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</si>
  <si>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</si>
  <si>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</si>
  <si>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</si>
  <si>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</si>
  <si>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</si>
  <si>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</si>
  <si>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product_category.value.30907000.product_subcategory.value.30907015.item_type_keyword1.value</t>
  </si>
  <si>
    <t>athletic-sandals</t>
  </si>
  <si>
    <t>flats-sandals</t>
  </si>
  <si>
    <t>flip-flop-sandals</t>
  </si>
  <si>
    <t>gladiator-sandals</t>
  </si>
  <si>
    <t>handmade-sandals</t>
  </si>
  <si>
    <t>heeled-sandals</t>
  </si>
  <si>
    <t>platforms-sandals</t>
  </si>
  <si>
    <t>sandals</t>
  </si>
  <si>
    <t>slides-sandals</t>
  </si>
  <si>
    <t>sports-fan-sandals</t>
  </si>
  <si>
    <t>wedges-sandals</t>
  </si>
  <si>
    <t>product_category.value.30907000.product_subcategory1.value</t>
  </si>
  <si>
    <t>Men's Sandals/Slides</t>
  </si>
  <si>
    <t>Women's Sandals/Slides</t>
  </si>
  <si>
    <t>product_category.value.30905900.product_subcategory1.value</t>
  </si>
  <si>
    <t>Men's Non Tech Athletic</t>
  </si>
  <si>
    <t>Men's Sandals</t>
  </si>
  <si>
    <t>Women's Flats</t>
  </si>
  <si>
    <t>Women's Non Tech Athletic</t>
  </si>
  <si>
    <t>Women's Sandals</t>
  </si>
  <si>
    <t>product_category.value.30905000.product_subcategory1.value</t>
  </si>
  <si>
    <t>product_category.value.30905800.product_subcategory1.value</t>
  </si>
  <si>
    <t>product_category.value.30905500.product_subcategory1.value</t>
  </si>
  <si>
    <t>product_category.value.30905700.product_subcategory1.value</t>
  </si>
  <si>
    <t>Men's Casual</t>
  </si>
  <si>
    <t>product_category.value.30906000.product_subcategory1.value</t>
  </si>
  <si>
    <t>Dress</t>
  </si>
  <si>
    <t>Fashion Sandals</t>
  </si>
  <si>
    <t>Sport Sandals</t>
  </si>
  <si>
    <t>product_category.value.30907700.product_subcategory1.value</t>
  </si>
  <si>
    <t>product_category.value.20005000.product_subcategory1.value</t>
  </si>
  <si>
    <t>5018 Formula 1 Footwear</t>
  </si>
  <si>
    <t>5037 MLB Footwear</t>
  </si>
  <si>
    <t>5047 MLS Footwear</t>
  </si>
  <si>
    <t>5057 NASCAR Footwear</t>
  </si>
  <si>
    <t>5067 NBA Footwear</t>
  </si>
  <si>
    <t>5077 NCAA Footwear</t>
  </si>
  <si>
    <t>5087 NFL Footwear</t>
  </si>
  <si>
    <t>5097 NHL Footwear</t>
  </si>
  <si>
    <t>5100 International Rugby Apparel &amp; Accessories</t>
  </si>
  <si>
    <t>5117 International Soccer Footwear</t>
  </si>
  <si>
    <t>5128 WNBA Footwear</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</si>
  <si>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</si>
  <si>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</si>
  <si>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</si>
  <si>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</si>
  <si>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</si>
  <si>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</si>
  <si>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</si>
  <si>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5717 X Games Footwear</t>
  </si>
  <si>
    <t>5917 NWSL Footwear</t>
  </si>
  <si>
    <t>5999 Uncategorized</t>
  </si>
  <si>
    <t>product_category1.value</t>
  </si>
  <si>
    <t>Athletic</t>
  </si>
  <si>
    <t>Classics</t>
  </si>
  <si>
    <t>Comfort</t>
  </si>
  <si>
    <t>Contemporary</t>
  </si>
  <si>
    <t>Juniors</t>
  </si>
  <si>
    <t>Kids' Shoes</t>
  </si>
  <si>
    <t>Outdoor</t>
  </si>
  <si>
    <t>SPORTS Licensed Fan Shop</t>
  </si>
  <si>
    <t>product_type1.value</t>
  </si>
  <si>
    <t>كرة القدم الألمانية</t>
  </si>
  <si>
    <t>Indian Super League</t>
  </si>
  <si>
    <t>Liga de lucha libre profesional</t>
  </si>
  <si>
    <t>Engels voetbal</t>
  </si>
  <si>
    <t>Futebol português</t>
  </si>
  <si>
    <t>Klein Kind</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</si>
  <si>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</si>
  <si>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</si>
  <si>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</si>
  <si>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</si>
  <si>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</si>
  <si>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</si>
  <si>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</si>
  <si>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</si>
  <si>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</si>
  <si>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</si>
  <si>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</si>
  <si>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Bimbo (0-5 anni)</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</si>
  <si>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</si>
  <si>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</si>
  <si>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</si>
  <si>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</si>
  <si>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</si>
  <si>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</si>
  <si>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</si>
  <si>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</si>
  <si>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</si>
  <si>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</si>
  <si>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</si>
  <si>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</si>
  <si>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</si>
  <si>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</si>
  <si>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</si>
  <si>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</si>
  <si>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</si>
  <si>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</si>
  <si>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</si>
  <si>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</si>
  <si>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</si>
  <si>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</si>
  <si>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</si>
  <si>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</si>
  <si>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</si>
  <si>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</si>
  <si>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</si>
  <si>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</si>
  <si>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</si>
  <si>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</si>
  <si>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</si>
  <si>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</si>
  <si>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</si>
  <si>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</si>
  <si>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</si>
  <si>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</si>
  <si>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</si>
  <si>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</si>
  <si>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</si>
  <si>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</si>
  <si>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</si>
  <si>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</si>
  <si>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</si>
  <si>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</si>
  <si>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uk_footwear_size_system</t>
  </si>
  <si>
    <t>Nederlands voetbal</t>
  </si>
  <si>
    <t>Engelsk fotboll</t>
  </si>
  <si>
    <t>Europäischer Basketball</t>
  </si>
  <si>
    <t>Niño</t>
  </si>
  <si>
    <t>دوري البيسبول المصغر</t>
  </si>
  <si>
    <t>Indiska Soccer-ligan</t>
  </si>
  <si>
    <t>Jugendliche</t>
  </si>
  <si>
    <t>ncaa</t>
  </si>
  <si>
    <t>اتحاد كرة القدم الأميركي</t>
  </si>
  <si>
    <t>كرة القدم الإنجليزية</t>
  </si>
  <si>
    <t>Francuska piłka nożna</t>
  </si>
  <si>
    <t>Federación Mexicana de Fútbol Asociación</t>
  </si>
  <si>
    <t>Adolescent</t>
  </si>
  <si>
    <t>Japansk baseboll</t>
  </si>
  <si>
    <t>Spansk fotboll</t>
  </si>
  <si>
    <t>Copa mundial de fútbol</t>
  </si>
  <si>
    <t>Deportes electrónicos</t>
  </si>
  <si>
    <t>イタリア/サッカー</t>
  </si>
  <si>
    <t>Büyük Çocuk</t>
  </si>
  <si>
    <t>Fútbol español</t>
  </si>
  <si>
    <t>X-spel</t>
  </si>
  <si>
    <t>Baseball japonais</t>
  </si>
  <si>
    <t>كأس العالم لكرة القدم</t>
  </si>
  <si>
    <t>jp_footwear_size_system</t>
  </si>
  <si>
    <t>オランダ/サッカー</t>
  </si>
  <si>
    <t>Xゲーム</t>
  </si>
  <si>
    <t>Críquete Internacional</t>
  </si>
  <si>
    <t>Campionato di calcio scozzese</t>
  </si>
  <si>
    <t>Campionato di basket giapponese</t>
  </si>
  <si>
    <t>كرة القدم الايطالية</t>
  </si>
  <si>
    <t>Liga Premier de Badminton</t>
  </si>
  <si>
    <t>Grundschulkind</t>
  </si>
  <si>
    <t>World Cup Football</t>
  </si>
  <si>
    <t>Skotsk fotboll</t>
  </si>
  <si>
    <t>Baby</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</si>
  <si>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</si>
  <si>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</si>
  <si>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</si>
  <si>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</si>
  <si>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</si>
  <si>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</si>
  <si>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</si>
  <si>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</si>
  <si>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</si>
  <si>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</si>
  <si>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</si>
  <si>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</si>
  <si>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</si>
  <si>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br_footwear_size_system</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</si>
  <si>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</si>
  <si>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</si>
  <si>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</si>
  <si>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</si>
  <si>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</si>
  <si>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</si>
  <si>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</si>
  <si>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</si>
  <si>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</si>
  <si>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</si>
  <si>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</si>
  <si>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Criança pequena</t>
  </si>
  <si>
    <t>Crianças de 1 a 3 anos</t>
  </si>
  <si>
    <t>I-ligan</t>
  </si>
  <si>
    <t>Tenis</t>
  </si>
  <si>
    <t>Niemiecka piłka nożna</t>
  </si>
  <si>
    <t>小子</t>
  </si>
  <si>
    <t>nba</t>
  </si>
  <si>
    <t>Grand enfant</t>
  </si>
  <si>
    <t>Football allemand</t>
  </si>
  <si>
    <t>Portugalska piłka nożna</t>
  </si>
  <si>
    <t>Japoński baseball</t>
  </si>
  <si>
    <t>日本/Jリーグ</t>
  </si>
  <si>
    <t>Ligue mineure de baseball</t>
  </si>
  <si>
    <t>Pro Wrestling Ligan</t>
  </si>
  <si>
    <t>Japanischer Basketball</t>
  </si>
  <si>
    <t>婴儿</t>
  </si>
  <si>
    <t>Schottischer Fußball</t>
  </si>
  <si>
    <t>インド/バドミントンリーグ</t>
  </si>
  <si>
    <t>دوري الجامعات الأمريكية لكرة السلة</t>
  </si>
  <si>
    <t>pga</t>
  </si>
  <si>
    <t>Criança grande</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</si>
  <si>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</si>
  <si>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</si>
  <si>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</si>
  <si>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</si>
  <si>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</si>
  <si>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</si>
  <si>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</si>
  <si>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</si>
  <si>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</si>
  <si>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</si>
  <si>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</si>
  <si>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</si>
  <si>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</si>
  <si>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</si>
  <si>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</si>
  <si>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</si>
  <si>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</si>
  <si>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</si>
  <si>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</si>
  <si>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</si>
  <si>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</si>
  <si>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</si>
  <si>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</si>
  <si>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</si>
  <si>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</si>
  <si>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</si>
  <si>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</si>
  <si>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</si>
  <si>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</si>
  <si>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</si>
  <si>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</si>
  <si>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</si>
  <si>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</si>
  <si>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</si>
  <si>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</si>
  <si>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</si>
  <si>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</si>
  <si>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</si>
  <si>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学步儿童</t>
  </si>
  <si>
    <t>Inne ligi piłkarskie</t>
  </si>
  <si>
    <t>Andere voetbalcompetities</t>
  </si>
  <si>
    <t>Volwassene</t>
  </si>
  <si>
    <t>nfl</t>
  </si>
  <si>
    <t>Nourrisson</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</si>
  <si>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</si>
  <si>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</si>
  <si>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</si>
  <si>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</si>
  <si>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</si>
  <si>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</si>
  <si>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</si>
  <si>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</si>
  <si>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</si>
  <si>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</si>
  <si>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Enfant de 2 à 5 ans</t>
  </si>
  <si>
    <t>Cricket internacional</t>
  </si>
  <si>
    <t>Basketball européen</t>
  </si>
  <si>
    <t>Kanadische Fußballliga</t>
  </si>
  <si>
    <t>Niño (0-5 años)</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</si>
  <si>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</si>
  <si>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</si>
  <si>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</si>
  <si>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</si>
  <si>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</si>
  <si>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</si>
  <si>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</si>
  <si>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</si>
  <si>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</si>
  <si>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</si>
  <si>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</si>
  <si>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</si>
  <si>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</si>
  <si>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</si>
  <si>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</si>
  <si>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</si>
  <si>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</si>
  <si>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</si>
  <si>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</si>
  <si>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</si>
  <si>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</si>
  <si>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</si>
  <si>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Bebis</t>
  </si>
  <si>
    <t>Petit enfant</t>
  </si>
  <si>
    <t>الدوري الممتاز لكرة الريشة</t>
  </si>
  <si>
    <t>Kanadensisk premiärliga</t>
  </si>
  <si>
    <t>Holenderska piłka nożna</t>
  </si>
  <si>
    <t>لعبة الكريكيت الدولية</t>
  </si>
  <si>
    <t>Wereldkampioenschap voetbal</t>
  </si>
  <si>
    <t>Criança de 1 a 3 anos</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</si>
  <si>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</si>
  <si>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</si>
  <si>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</si>
  <si>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</si>
  <si>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</si>
  <si>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</si>
  <si>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</si>
  <si>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</si>
  <si>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</si>
  <si>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</si>
  <si>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</si>
  <si>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Europees basketbal</t>
  </si>
  <si>
    <t>Tênis</t>
  </si>
  <si>
    <t>Mistrzostwa Świata w Piłce Nożnej</t>
  </si>
  <si>
    <t>Adolescente</t>
  </si>
  <si>
    <t>Fórmula 1</t>
  </si>
  <si>
    <t>Tout-petit</t>
  </si>
  <si>
    <t>pro_wrestling_league</t>
  </si>
  <si>
    <t>Formule 1</t>
  </si>
  <si>
    <t>Holländsk fotboll</t>
  </si>
  <si>
    <t>indian_premier_league</t>
  </si>
  <si>
    <t>幼児</t>
  </si>
  <si>
    <t>Beisebol japonês</t>
  </si>
  <si>
    <t>world_cup_football</t>
  </si>
  <si>
    <t>ポルトガル/サッカー</t>
  </si>
  <si>
    <t>Futebol escocês</t>
  </si>
  <si>
    <t>Frans voetbal</t>
  </si>
  <si>
    <t>Japanischer Fußball</t>
  </si>
  <si>
    <t>canadian_football_league</t>
  </si>
  <si>
    <t>Japansk basket</t>
  </si>
  <si>
    <t>national_teams</t>
  </si>
  <si>
    <t>大人</t>
  </si>
  <si>
    <t>Premier Badminton Ligan</t>
  </si>
  <si>
    <t>インド/プロカバディリーグ</t>
  </si>
  <si>
    <t>other_football_leagues</t>
  </si>
  <si>
    <t>كرة السلة الأوروبية</t>
  </si>
  <si>
    <t>formula_1</t>
  </si>
  <si>
    <t>Erwachsene</t>
  </si>
  <si>
    <t>Selecciones nacionales</t>
  </si>
  <si>
    <t>Ligue majeure de baseball</t>
  </si>
  <si>
    <t>E-sport</t>
  </si>
  <si>
    <t>Otras ligas de fútbol</t>
  </si>
  <si>
    <t>Liga de fútbol india</t>
  </si>
  <si>
    <t>portuguese_football</t>
  </si>
  <si>
    <t>Bebek</t>
  </si>
  <si>
    <t>大童</t>
  </si>
  <si>
    <t>japanese_baseball</t>
  </si>
  <si>
    <t>Selecciones de fútbol</t>
  </si>
  <si>
    <t>federacion_mexicana_de_futbol_ascn</t>
  </si>
  <si>
    <t>mlb</t>
  </si>
  <si>
    <t>Spanish Football</t>
  </si>
  <si>
    <t>Portuguese Football</t>
  </si>
  <si>
    <t>成人</t>
  </si>
  <si>
    <t>Kid</t>
  </si>
  <si>
    <t>Adulte</t>
  </si>
  <si>
    <t>インド/Iリーグ</t>
  </si>
  <si>
    <t>Bambino Piccolo (2-5 anni)</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</si>
  <si>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</si>
  <si>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</si>
  <si>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</si>
  <si>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</si>
  <si>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</si>
  <si>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</si>
  <si>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</si>
  <si>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</si>
  <si>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</si>
  <si>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</si>
  <si>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</si>
  <si>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</si>
  <si>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</si>
  <si>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</si>
  <si>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</si>
  <si>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</si>
  <si>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</si>
  <si>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</si>
  <si>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</si>
  <si>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</si>
  <si>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</si>
  <si>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</si>
  <si>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</si>
  <si>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</si>
  <si>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</si>
  <si>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</si>
  <si>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</si>
  <si>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</si>
  <si>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</si>
  <si>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</si>
  <si>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</si>
  <si>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</si>
  <si>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</si>
  <si>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</si>
  <si>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</si>
  <si>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</si>
  <si>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</si>
  <si>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</si>
  <si>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</si>
  <si>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</si>
  <si>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</si>
  <si>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Ouder Kind</t>
  </si>
  <si>
    <t>Yetişkin</t>
  </si>
  <si>
    <t>ナショナル・ラクロス・リーグ</t>
  </si>
  <si>
    <t>japanese_basketball</t>
  </si>
  <si>
    <t>Landslag</t>
  </si>
  <si>
    <t>Criança de 4 a 8 anos</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</si>
  <si>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</si>
  <si>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</si>
  <si>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</si>
  <si>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</si>
  <si>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</si>
  <si>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</si>
  <si>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</si>
  <si>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</si>
  <si>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</si>
  <si>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</si>
  <si>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</si>
  <si>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</si>
  <si>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</si>
  <si>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</si>
  <si>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</si>
  <si>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</si>
  <si>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</si>
  <si>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</si>
  <si>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</si>
  <si>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</si>
  <si>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</si>
  <si>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</si>
  <si>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</si>
  <si>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Küçük Çocuk</t>
  </si>
  <si>
    <t>サッカーリーグ/その他</t>
  </si>
  <si>
    <t>دوري كرة السلة الأميركي للمحترفين</t>
  </si>
  <si>
    <t>Béisbol japonés</t>
  </si>
  <si>
    <t>Fútbol holandés</t>
  </si>
  <si>
    <t>international_cricket</t>
  </si>
  <si>
    <t>Campionato internazionale di cricket</t>
  </si>
  <si>
    <t>Kind</t>
  </si>
  <si>
    <t>Çocuk</t>
  </si>
  <si>
    <t>Schots voetbal</t>
  </si>
  <si>
    <t>Basquete japonês</t>
  </si>
  <si>
    <t>eu_footwear_size_system</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</si>
  <si>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</si>
  <si>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</si>
  <si>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</si>
  <si>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</si>
  <si>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</si>
  <si>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</si>
  <si>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</si>
  <si>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</si>
  <si>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</si>
  <si>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Criança de 9 a 12 anos</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</si>
  <si>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</si>
  <si>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</si>
  <si>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</si>
  <si>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</si>
  <si>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</si>
  <si>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</si>
  <si>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</si>
  <si>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</si>
  <si>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</si>
  <si>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</si>
  <si>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ジュニア</t>
  </si>
  <si>
    <t>Football italien</t>
  </si>
  <si>
    <t>French Football</t>
  </si>
  <si>
    <t>Indiska Premier-ligan</t>
  </si>
  <si>
    <t>Niemowlę</t>
  </si>
  <si>
    <t>بطولة القتال النهائي</t>
  </si>
  <si>
    <t>Nationale Fußballmannschaften</t>
  </si>
  <si>
    <t>Futebol francês</t>
  </si>
  <si>
    <t>x_games</t>
  </si>
  <si>
    <t>دوري الهوكي الهندي</t>
  </si>
  <si>
    <t>Liga Profissional de Vôlei</t>
  </si>
  <si>
    <t>LPGAツアー</t>
  </si>
  <si>
    <t>幼童</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</si>
  <si>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</si>
  <si>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</si>
  <si>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</si>
  <si>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</si>
  <si>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</si>
  <si>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</si>
  <si>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</si>
  <si>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</si>
  <si>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</si>
  <si>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</si>
  <si>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</si>
  <si>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MensNonTechAthletic</t>
  </si>
  <si>
    <t>كرةالقدمالألمانية</t>
  </si>
  <si>
    <t>IndianSuperLeague</t>
  </si>
  <si>
    <t>Ligadeluchalibreprofesional</t>
  </si>
  <si>
    <t>Engelsvoetbal</t>
  </si>
  <si>
    <t>Futebolportuguês</t>
  </si>
  <si>
    <t>KleinKind</t>
  </si>
  <si>
    <t>LigaPremierCanadense</t>
  </si>
  <si>
    <t>FederaciónMexicanaDeFútbolAsociación</t>
  </si>
  <si>
    <t>Ligaindiadehockey</t>
  </si>
  <si>
    <t>LigaPremierIndiana</t>
  </si>
  <si>
    <t>Japońskakoszykówka</t>
  </si>
  <si>
    <t>Fútbolinglés</t>
  </si>
  <si>
    <t>Bimbo05anni</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</si>
  <si>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</si>
  <si>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</si>
  <si>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</si>
  <si>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</si>
  <si>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</si>
  <si>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</si>
  <si>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</si>
  <si>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</si>
  <si>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</si>
  <si>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</si>
  <si>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</si>
  <si>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</si>
  <si>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</si>
  <si>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</si>
  <si>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5057NASCARFootwear</t>
  </si>
  <si>
    <t>日本Bリーグ</t>
  </si>
  <si>
    <t>LithiumPolymer</t>
  </si>
  <si>
    <t>Classiquemondialedebaseball</t>
  </si>
  <si>
    <t>Niño25años</t>
  </si>
  <si>
    <t>ESport</t>
  </si>
  <si>
    <t>NarodowaLigaLacrosse</t>
  </si>
  <si>
    <t>WomensFlats</t>
  </si>
  <si>
    <t>فورمولا1</t>
  </si>
  <si>
    <t>MinorLeagueBaseball</t>
  </si>
  <si>
    <t>DutchFootball</t>
  </si>
  <si>
    <t>FédérationduMexiquedefootball</t>
  </si>
  <si>
    <t>NiederländischerFußball</t>
  </si>
  <si>
    <t>スコットランドサッカー</t>
  </si>
  <si>
    <t>5717XGamesFootwear</t>
  </si>
  <si>
    <t>ProKabaddiLeague</t>
  </si>
  <si>
    <t>كرةالقدمالاسبانية</t>
  </si>
  <si>
    <t>5087NFLFootwear</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</si>
  <si>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</si>
  <si>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</si>
  <si>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</si>
  <si>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</si>
  <si>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</si>
  <si>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</si>
  <si>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</si>
  <si>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</si>
  <si>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</si>
  <si>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</si>
  <si>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</si>
  <si>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</si>
  <si>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</si>
  <si>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</si>
  <si>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MensSandals</t>
  </si>
  <si>
    <t>PremiereLeaguecanadiense</t>
  </si>
  <si>
    <t>Portugeesvoetbal</t>
  </si>
  <si>
    <t>SzkockaPremierLeague</t>
  </si>
  <si>
    <t>Nederlandsvoetbal</t>
  </si>
  <si>
    <t>ProVolleyballLeague</t>
  </si>
  <si>
    <t>Engelskfotboll</t>
  </si>
  <si>
    <t>USFootwearSizeSystem</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</si>
  <si>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</si>
  <si>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</si>
  <si>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</si>
  <si>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</si>
  <si>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</si>
  <si>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</si>
  <si>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</si>
  <si>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</si>
  <si>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</si>
  <si>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</si>
  <si>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</si>
  <si>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</si>
  <si>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</si>
  <si>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</si>
  <si>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</si>
  <si>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BüyükÇocuk</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</si>
  <si>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</si>
  <si>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</si>
  <si>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</si>
  <si>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</si>
  <si>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</si>
  <si>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</si>
  <si>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</si>
  <si>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</si>
  <si>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</si>
  <si>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</si>
  <si>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</si>
  <si>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</si>
  <si>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</si>
  <si>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</si>
  <si>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</si>
  <si>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</si>
  <si>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</si>
  <si>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</si>
  <si>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</si>
  <si>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</si>
  <si>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</si>
  <si>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</si>
  <si>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</si>
  <si>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</si>
  <si>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</si>
  <si>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5097NHLFootwear</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</si>
  <si>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</si>
  <si>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</si>
  <si>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</si>
  <si>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</si>
  <si>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</si>
  <si>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</si>
  <si>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</si>
  <si>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</si>
  <si>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</si>
  <si>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</si>
  <si>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Criançapequena</t>
  </si>
  <si>
    <t>WomensNonTechAthletic</t>
  </si>
  <si>
    <t>Criançasde1a3anos</t>
  </si>
  <si>
    <t>Iligan</t>
  </si>
  <si>
    <t>Niemieckapiłkanożna</t>
  </si>
  <si>
    <t>Grandenfant</t>
  </si>
  <si>
    <t>Footballallemand</t>
  </si>
  <si>
    <t>5037MLBFootwear</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</si>
  <si>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</si>
  <si>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</si>
  <si>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</si>
  <si>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</si>
  <si>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</si>
  <si>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</si>
  <si>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</si>
  <si>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</si>
  <si>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</si>
  <si>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</si>
  <si>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Criançagrande</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</si>
  <si>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</si>
  <si>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</si>
  <si>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</si>
  <si>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</si>
  <si>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</si>
  <si>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</si>
  <si>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</si>
  <si>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</si>
  <si>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</si>
  <si>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</si>
  <si>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</si>
  <si>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</si>
  <si>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</si>
  <si>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</si>
  <si>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</si>
  <si>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</si>
  <si>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</si>
  <si>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AgeRange</t>
  </si>
  <si>
    <t>ScottishSoccer</t>
  </si>
  <si>
    <t>الاتحادالوطنيلكرةالسلةالنسائية</t>
  </si>
  <si>
    <t>JapaneseFootball</t>
  </si>
  <si>
    <t>5130UFCApparelAccessories</t>
  </si>
  <si>
    <t>ClássicoMundialdeBeisebol</t>
  </si>
  <si>
    <t>Ligadevoleibolprofesional</t>
  </si>
  <si>
    <t>ItalienischerFußball</t>
  </si>
  <si>
    <t>5047MLSFootwear</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</si>
  <si>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</si>
  <si>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</si>
  <si>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</si>
  <si>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</si>
  <si>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</si>
  <si>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</si>
  <si>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</si>
  <si>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</si>
  <si>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</si>
  <si>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</si>
  <si>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</si>
  <si>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</si>
  <si>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WomensSandalsSlides</t>
  </si>
  <si>
    <t>LigadefútboldelaIndia</t>
  </si>
  <si>
    <t>Międzynarodowykrykiet</t>
  </si>
  <si>
    <t>CopadoMundodeFutebol</t>
  </si>
  <si>
    <t>5077NCAAFootwear</t>
  </si>
  <si>
    <t>SpanischerFußball</t>
  </si>
  <si>
    <t>Enfantde2à5ans</t>
  </si>
  <si>
    <t>Cricketinternacional</t>
  </si>
  <si>
    <t>Basketballeuropéen</t>
  </si>
  <si>
    <t>KanadischeFußballliga</t>
  </si>
  <si>
    <t>Niño05años</t>
  </si>
  <si>
    <t>MeasurementRange</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</si>
  <si>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</si>
  <si>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</si>
  <si>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</si>
  <si>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</si>
  <si>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</si>
  <si>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</si>
  <si>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</si>
  <si>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</si>
  <si>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</si>
  <si>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</si>
  <si>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</si>
  <si>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</si>
  <si>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</si>
  <si>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5117InternationalSoccerFootwear</t>
  </si>
  <si>
    <t>JapaneseBasketball</t>
  </si>
  <si>
    <t>Calciospagnolo</t>
  </si>
  <si>
    <t>LigaI</t>
  </si>
  <si>
    <t>Béisboldeligasmenores</t>
  </si>
  <si>
    <t>ESports</t>
  </si>
  <si>
    <t>Futebolinglês</t>
  </si>
  <si>
    <t>KidsShoes</t>
  </si>
  <si>
    <t>Liguecanadiennedefootball</t>
  </si>
  <si>
    <t>CanadianPremiereLeague</t>
  </si>
  <si>
    <t>Futebolalemão</t>
  </si>
  <si>
    <t>IndianPremierLeague</t>
  </si>
  <si>
    <t>SportSandals</t>
  </si>
  <si>
    <t>Petitenfant</t>
  </si>
  <si>
    <t>الدوريالممتازلكرةالريشة</t>
  </si>
  <si>
    <t>MexicanFootballFederation</t>
  </si>
  <si>
    <t>Kanadensiskpremiärliga</t>
  </si>
  <si>
    <t>Holenderskapiłkanożna</t>
  </si>
  <si>
    <t>لعبةالكريكيتالدولية</t>
  </si>
  <si>
    <t>Wereldkampioenschapvoetbal</t>
  </si>
  <si>
    <t>Criançade1a3anos</t>
  </si>
  <si>
    <t>كرةالقدمالهولندية</t>
  </si>
  <si>
    <t>MexicaanseVerenigingVanDeVoetbalbond</t>
  </si>
  <si>
    <t>FederazionecalcisticadelMessico</t>
  </si>
  <si>
    <t>Angielskapiłkanożna</t>
  </si>
  <si>
    <t>Italiaansvoetbal</t>
  </si>
  <si>
    <t>5220PGAApparelAccessories</t>
  </si>
  <si>
    <t>Portugisiskfotboll</t>
  </si>
  <si>
    <t>Kanadensiskfotbollsliga</t>
  </si>
  <si>
    <t>5100InternationalRugbyApparelAccessories</t>
  </si>
  <si>
    <t>LigaPremierdelaIndia</t>
  </si>
  <si>
    <t>بطولاتكرةالقدمالأخرى</t>
  </si>
  <si>
    <t>EnglischerFußball</t>
  </si>
  <si>
    <t>Europeesbasketbal</t>
  </si>
  <si>
    <t>MistrzostwaŚwiatawPiłceNożnej</t>
  </si>
  <si>
    <t>5067NBAFootwear</t>
  </si>
  <si>
    <t>EnglishSoccer</t>
  </si>
  <si>
    <t>Fórmula1</t>
  </si>
  <si>
    <t>Toutpetit</t>
  </si>
  <si>
    <t>LithiumMetal</t>
  </si>
  <si>
    <t>FashionSandals</t>
  </si>
  <si>
    <t>Formule1</t>
  </si>
  <si>
    <t>Holländskfotboll</t>
  </si>
  <si>
    <t>Beiseboljaponês</t>
  </si>
  <si>
    <t>ポルトガルサッカー</t>
  </si>
  <si>
    <t>Futebolescocês</t>
  </si>
  <si>
    <t>HockeyIndiaLeague</t>
  </si>
  <si>
    <t>Fransvoetbal</t>
  </si>
  <si>
    <t>JapanischerFußball</t>
  </si>
  <si>
    <t>5450WUSAApparelAccessories</t>
  </si>
  <si>
    <t>Japanskbasket</t>
  </si>
  <si>
    <t>PremierBadmintonLigan</t>
  </si>
  <si>
    <t>インドプロカバディリーグ</t>
  </si>
  <si>
    <t>IndianSoccerLeague</t>
  </si>
  <si>
    <t>CanadianPremierLeague</t>
  </si>
  <si>
    <t>كرةالسلةالأوروبية</t>
  </si>
  <si>
    <t>NumericRange</t>
  </si>
  <si>
    <t>Seleccionesnacionales</t>
  </si>
  <si>
    <t>Liguemajeuredebaseball</t>
  </si>
  <si>
    <t>Esport</t>
  </si>
  <si>
    <t>JapaneseBaseball</t>
  </si>
  <si>
    <t>Otrasligasdefútbol</t>
  </si>
  <si>
    <t>Ligadefútbolindia</t>
  </si>
  <si>
    <t>Seleccionesdefútbol</t>
  </si>
  <si>
    <t>SpanishFootball</t>
  </si>
  <si>
    <t>PortugueseFootball</t>
  </si>
  <si>
    <t>インドIリーグ</t>
  </si>
  <si>
    <t>SPORTSLicensedFanShop</t>
  </si>
  <si>
    <t>BambinoPiccolo25anni</t>
  </si>
  <si>
    <t>الدوريالكنديلكرةالقدم</t>
  </si>
  <si>
    <t>5999Uncategorized</t>
  </si>
  <si>
    <t>AlphaRange</t>
  </si>
  <si>
    <t>Ligadefútbolcanadiense</t>
  </si>
  <si>
    <t>5240MinorLeagueBaseballApparelAccessories</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</si>
  <si>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</si>
  <si>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</si>
  <si>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</si>
  <si>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</si>
  <si>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</si>
  <si>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</si>
  <si>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</si>
  <si>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</si>
  <si>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</si>
  <si>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</si>
  <si>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</si>
  <si>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5018Formula1Footwear</t>
  </si>
  <si>
    <t>5250WorldBaseballClassicApparelAccessories</t>
  </si>
  <si>
    <t>LigaIndiadeHockey</t>
  </si>
  <si>
    <t>MensSandalsSlides</t>
  </si>
  <si>
    <t>5230LPGAApparelAccessories</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</si>
  <si>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</si>
  <si>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</si>
  <si>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</si>
  <si>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</si>
  <si>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</si>
  <si>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</si>
  <si>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</si>
  <si>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</si>
  <si>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</si>
  <si>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</si>
  <si>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</si>
  <si>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</si>
  <si>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</si>
  <si>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</si>
  <si>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</si>
  <si>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</si>
  <si>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</si>
  <si>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</si>
  <si>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</si>
  <si>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</si>
  <si>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OuderKind</t>
  </si>
  <si>
    <t>ILeague</t>
  </si>
  <si>
    <t>ナショナルラクロスリーグ</t>
  </si>
  <si>
    <t>Criançade4a8anos</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</si>
  <si>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</si>
  <si>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</si>
  <si>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</si>
  <si>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</si>
  <si>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</si>
  <si>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</si>
  <si>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</si>
  <si>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</si>
  <si>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</si>
  <si>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</si>
  <si>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</si>
  <si>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</si>
  <si>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</si>
  <si>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</si>
  <si>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</si>
  <si>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</si>
  <si>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</si>
  <si>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</si>
  <si>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</si>
  <si>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</si>
  <si>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MensCasual</t>
  </si>
  <si>
    <t>ProWrestlingLeague</t>
  </si>
  <si>
    <t>KüçükÇocuk</t>
  </si>
  <si>
    <t>サッカーリーグその他</t>
  </si>
  <si>
    <t>دوريكرةالسلةالأميركيللمحترفين</t>
  </si>
  <si>
    <t>Béisboljaponés</t>
  </si>
  <si>
    <t>SpanishSoccer</t>
  </si>
  <si>
    <t>Fútbolholandés</t>
  </si>
  <si>
    <t>Campionatointernazionaledicricket</t>
  </si>
  <si>
    <t>Schotsvoetbal</t>
  </si>
  <si>
    <t>Basquetejaponês</t>
  </si>
  <si>
    <t>5300OlympicsApparelAccessories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</si>
  <si>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</si>
  <si>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</si>
  <si>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</si>
  <si>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</si>
  <si>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</si>
  <si>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</si>
  <si>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</si>
  <si>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</si>
  <si>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</si>
  <si>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Criançade9a12anos</t>
  </si>
  <si>
    <t>Calcioinglese</t>
  </si>
  <si>
    <t>Futebolholandês</t>
  </si>
  <si>
    <t>5917NWSLFootwear</t>
  </si>
  <si>
    <t>الدوريالأمريكيلكرةالقدم</t>
  </si>
  <si>
    <t>LigaNacionaldeLacrosse</t>
  </si>
  <si>
    <t>WomensSandals</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</si>
  <si>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</si>
  <si>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</si>
  <si>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</si>
  <si>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</si>
  <si>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</si>
  <si>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</si>
  <si>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</si>
  <si>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</si>
  <si>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</si>
  <si>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</si>
  <si>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</si>
  <si>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</si>
  <si>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</si>
  <si>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</si>
  <si>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</si>
  <si>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</si>
  <si>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5128WNBAFootwear</t>
  </si>
  <si>
    <t>Futeboljaponês</t>
  </si>
  <si>
    <t>كرةالسلةاليابانية</t>
  </si>
  <si>
    <t>Campionatodicalcioolandese</t>
  </si>
  <si>
    <t>KanadyjskaPremiereLeague</t>
  </si>
  <si>
    <t>TemplateType=Dynamic</t>
  </si>
  <si>
    <t>Version=1.3</t>
  </si>
  <si>
    <t>CreateDate=1776288034447</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</si>
  <si>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</si>
  <si>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</si>
  <si>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</si>
  <si>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</si>
  <si>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</si>
  <si>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</si>
  <si>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TQU5EQUwiOiJpbmdlc3Rpb24ifQ%3D%3D&amp;ptds=U0FOREFM&amp;reportProvenance=false&amp;settingsHasAllDelocalizationData=false&amp;templateIdentifier=571917bf-56f4-4e44-b6aa-e5d65a8d4128&amp;timestamp=2026-04-15T21%3A20%3A34.250Z&amp;vendorCodes=W10%3D</t>
  </si>
  <si>
    <t>Listing Identity</t>
  </si>
  <si>
    <t>Vendor Code</t>
  </si>
  <si>
    <t>rtip_vendor_code#1.value</t>
  </si>
  <si>
    <t>CONDITIONALLY REQUIRED</t>
  </si>
  <si>
    <t>AMZN4</t>
  </si>
  <si>
    <t>Vendor SKU</t>
  </si>
  <si>
    <t>vendor_sku#1.value</t>
  </si>
  <si>
    <t>REQUIRED</t>
  </si>
  <si>
    <t>CR0970004-001-7.5</t>
  </si>
  <si>
    <t>Product Type</t>
  </si>
  <si>
    <t>product_type#1.value</t>
  </si>
  <si>
    <t>SHOES</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</si>
  <si>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</si>
  <si>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</si>
  <si>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</si>
  <si>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</si>
  <si>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</si>
  <si>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</si>
  <si>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</si>
  <si>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</si>
  <si>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</si>
  <si>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</si>
  <si>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</si>
  <si>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</si>
  <si>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</si>
  <si>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</si>
  <si>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</si>
  <si>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</si>
  <si>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Nike Women's Lunar Tempo Running Shoe, Black, 7.5</t>
  </si>
  <si>
    <t>Brand Name</t>
  </si>
  <si>
    <t>brand#1.value</t>
  </si>
  <si>
    <t>Adidas, Vans, Jimmy Choo, Dr. Martens</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</si>
  <si>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</si>
  <si>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</si>
  <si>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</si>
  <si>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</si>
  <si>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</si>
  <si>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</si>
  <si>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</si>
  <si>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</si>
  <si>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</si>
  <si>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</si>
  <si>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Product Subcategory</t>
  </si>
  <si>
    <t>product_subcategory#1.value</t>
  </si>
  <si>
    <t>Men's Running</t>
  </si>
  <si>
    <t>Item Type Keyword</t>
  </si>
  <si>
    <t>item_type_keyword#1.value</t>
  </si>
  <si>
    <t>Athletic sandals</t>
  </si>
  <si>
    <t>Target Audience</t>
  </si>
  <si>
    <t>target_audience#1.value</t>
  </si>
  <si>
    <t>Tweens</t>
  </si>
  <si>
    <t>target_audience#2.value</t>
  </si>
  <si>
    <t>target_audience#3.value</t>
  </si>
  <si>
    <t>target_audience#4.value</t>
  </si>
  <si>
    <t>target_audience#5.value</t>
  </si>
  <si>
    <t>Model Number</t>
  </si>
  <si>
    <t>model_number#1.value</t>
  </si>
  <si>
    <t>RXZER23</t>
  </si>
  <si>
    <t>Model Name</t>
  </si>
  <si>
    <t>model_name#1.value</t>
  </si>
  <si>
    <t>Lunar Tempo</t>
  </si>
  <si>
    <t>Manufacturer</t>
  </si>
  <si>
    <t>manufacturer#1.value</t>
  </si>
  <si>
    <t>Frye, Cole Haan, Puma</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</si>
  <si>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</si>
  <si>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</si>
  <si>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</si>
  <si>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</si>
  <si>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</si>
  <si>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</si>
  <si>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</si>
  <si>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</si>
  <si>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</si>
  <si>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</si>
  <si>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</si>
  <si>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</si>
  <si>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</si>
  <si>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</si>
  <si>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</si>
  <si>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</si>
  <si>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</si>
  <si>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</si>
  <si>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</si>
  <si>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</si>
  <si>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</si>
  <si>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</si>
  <si>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</si>
  <si>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</si>
  <si>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</si>
  <si>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</si>
  <si>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</si>
  <si>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Running shoes; Workout shoes; Exercise; Road running; Men's shoes</t>
  </si>
  <si>
    <t>Special Features</t>
  </si>
  <si>
    <t>special_feature#1.value</t>
  </si>
  <si>
    <t>RECOMMENDED</t>
  </si>
  <si>
    <t>special_feature#2.value</t>
  </si>
  <si>
    <t>special_feature#3.value</t>
  </si>
  <si>
    <t>special_feature#4.value</t>
  </si>
  <si>
    <t>special_feature#5.value</t>
  </si>
  <si>
    <t>Lifestyle</t>
  </si>
  <si>
    <t>lifestyle#1.value</t>
  </si>
  <si>
    <t>Fashion Casual, Themed</t>
  </si>
  <si>
    <t>lifestyle#2.value</t>
  </si>
  <si>
    <t>lifestyle#3.value</t>
  </si>
  <si>
    <t>lifestyle#4.value</t>
  </si>
  <si>
    <t>lifestyle#5.value</t>
  </si>
  <si>
    <t>Style</t>
  </si>
  <si>
    <t>style#1.value</t>
  </si>
  <si>
    <t>Glam</t>
  </si>
  <si>
    <t>Target Gender</t>
  </si>
  <si>
    <t>target_gender#1.value</t>
  </si>
  <si>
    <t>Age Range Description</t>
  </si>
  <si>
    <t>age_range_description#1.value</t>
  </si>
  <si>
    <t>Material</t>
  </si>
  <si>
    <t>material#1.value</t>
  </si>
  <si>
    <t>Lining Description</t>
  </si>
  <si>
    <t>lining_description#1.value</t>
  </si>
  <si>
    <t>Fabric, Faux Shearling or Fur</t>
  </si>
  <si>
    <t>Number of Items</t>
  </si>
  <si>
    <t>number_of_items#1.value</t>
  </si>
  <si>
    <t>Item Type Name</t>
  </si>
  <si>
    <t>item_type_name#1.value</t>
  </si>
  <si>
    <t>Espadrille Wedge Sandal, Fisherman Sandal</t>
  </si>
  <si>
    <t>Strap Type</t>
  </si>
  <si>
    <t>strap_type#1.value</t>
  </si>
  <si>
    <t>Ankle Strap, Slingback</t>
  </si>
  <si>
    <t>Water Resistance Level</t>
  </si>
  <si>
    <t>water_resistance_level#1.value</t>
  </si>
  <si>
    <t>Special Size</t>
  </si>
  <si>
    <t>special_size_type#1.value</t>
  </si>
  <si>
    <t>Big Kid, Infant</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</si>
  <si>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</si>
  <si>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</si>
  <si>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</si>
  <si>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</si>
  <si>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</si>
  <si>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</si>
  <si>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</si>
  <si>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</si>
  <si>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Footwear Size System</t>
  </si>
  <si>
    <t>footwear_size#1.size_system</t>
  </si>
  <si>
    <t>Footwear Age Group</t>
  </si>
  <si>
    <t>footwear_size#1.age_group</t>
  </si>
  <si>
    <t>Adult, Big Kid</t>
  </si>
  <si>
    <t>Footwear Gender</t>
  </si>
  <si>
    <t>footwear_size#1.gender</t>
  </si>
  <si>
    <t>Men, Women</t>
  </si>
  <si>
    <t>Footwear Size Class</t>
  </si>
  <si>
    <t>footwear_size#1.size_class</t>
  </si>
  <si>
    <t>Footwear Width</t>
  </si>
  <si>
    <t>footwear_size#1.width</t>
  </si>
  <si>
    <t>Medium, Narrow, Wide</t>
  </si>
  <si>
    <t>Footwear Size</t>
  </si>
  <si>
    <t>footwear_size#1.size</t>
  </si>
  <si>
    <t>8, 8.5, 9, Medium, 9 Months</t>
  </si>
  <si>
    <t>Footwear To Size</t>
  </si>
  <si>
    <t>footwear_size#1.to_size</t>
  </si>
  <si>
    <t>9, 9.5, 10, Large, 12 Months</t>
  </si>
  <si>
    <t>footwear_size#2.size_system</t>
  </si>
  <si>
    <t>footwear_size#2.age_group</t>
  </si>
  <si>
    <t>footwear_size#2.gender</t>
  </si>
  <si>
    <t>footwear_size#2.size_class</t>
  </si>
  <si>
    <t>footwear_size#2.width</t>
  </si>
  <si>
    <t>footwear_size#2.size</t>
  </si>
  <si>
    <t>footwear_size#2.to_size</t>
  </si>
  <si>
    <t>Occasion</t>
  </si>
  <si>
    <t>occasion_type#1.value</t>
  </si>
  <si>
    <t>occasion_type#2.value</t>
  </si>
  <si>
    <t>occasion_type#3.value</t>
  </si>
  <si>
    <t>occasion_type#4.value</t>
  </si>
  <si>
    <t>occasion_type#5.value</t>
  </si>
  <si>
    <t>Part Number</t>
  </si>
  <si>
    <t>part_number#1.value</t>
  </si>
  <si>
    <t>RIV001</t>
  </si>
  <si>
    <t>Item Booking Date</t>
  </si>
  <si>
    <t>item_booking_date#1.value</t>
  </si>
  <si>
    <t>2020-12-01</t>
  </si>
  <si>
    <t>Item Shape</t>
  </si>
  <si>
    <t>item_shape#1.value</t>
  </si>
  <si>
    <t>Round</t>
  </si>
  <si>
    <t>Sole Material</t>
  </si>
  <si>
    <t>sole_material#1.value</t>
  </si>
  <si>
    <t>Leather and Rubber</t>
  </si>
  <si>
    <t>Toe Style</t>
  </si>
  <si>
    <t>toe_style#1.value</t>
  </si>
  <si>
    <t>Aluminum Toe, Bicycle Toe</t>
  </si>
  <si>
    <t>toe_style#2.value</t>
  </si>
  <si>
    <t>toe_style#3.value</t>
  </si>
  <si>
    <t>toe_style#4.value</t>
  </si>
  <si>
    <t>toe_style#5.value</t>
  </si>
  <si>
    <t>Pattern</t>
  </si>
  <si>
    <t>pattern#1.value</t>
  </si>
  <si>
    <t>Floral, Geometric, Polka Dot</t>
  </si>
  <si>
    <t>Product Site Launch Date</t>
  </si>
  <si>
    <t>product_site_launch_date#1.value</t>
  </si>
  <si>
    <t>2017-07-20</t>
  </si>
  <si>
    <t>League Name</t>
  </si>
  <si>
    <t>league_name#1.value</t>
  </si>
  <si>
    <t>league_name#2.value</t>
  </si>
  <si>
    <t>league_name#3.value</t>
  </si>
  <si>
    <t>league_name#4.value</t>
  </si>
  <si>
    <t>league_name#5.value</t>
  </si>
  <si>
    <t>Team Name</t>
  </si>
  <si>
    <t>team_name#1.value</t>
  </si>
  <si>
    <t>team_name#2.value</t>
  </si>
  <si>
    <t>Athlete</t>
  </si>
  <si>
    <t>athlete#1.value</t>
  </si>
  <si>
    <t>Michael Jordan</t>
  </si>
  <si>
    <t>Recommended Uses For Product</t>
  </si>
  <si>
    <t>recommended_uses_for_product#1.value</t>
  </si>
  <si>
    <t>recommended_uses_for_product#2.value</t>
  </si>
  <si>
    <t>recommended_uses_for_product#3.value</t>
  </si>
  <si>
    <t>recommended_uses_for_product#4.value</t>
  </si>
  <si>
    <t>recommended_uses_for_product#5.value</t>
  </si>
  <si>
    <t>Embellishment Feature</t>
  </si>
  <si>
    <t>embellishment_feature#1.value</t>
  </si>
  <si>
    <t>embellishment_feature#2.value</t>
  </si>
  <si>
    <t>embellishment_feature#3.value</t>
  </si>
  <si>
    <t>embellishment_feature#4.value</t>
  </si>
  <si>
    <t>embellishment_feature#5.value</t>
  </si>
  <si>
    <t>External Product Url</t>
  </si>
  <si>
    <t>external_product_url#1.value</t>
  </si>
  <si>
    <t>external_product_url#2.value</t>
  </si>
  <si>
    <t>external_product_url#3.value</t>
  </si>
  <si>
    <t>external_product_url#4.value</t>
  </si>
  <si>
    <t>external_product_url#5.value</t>
  </si>
  <si>
    <t>Heel Height</t>
  </si>
  <si>
    <t>heel#1.height#1.decimal_value</t>
  </si>
  <si>
    <t>Heel Height Unit</t>
  </si>
  <si>
    <t>heel#1.height#1.unit</t>
  </si>
  <si>
    <t>Heel Type</t>
  </si>
  <si>
    <t>heel#1.type#1.value</t>
  </si>
  <si>
    <t>Block Heel, Chunky Heel</t>
  </si>
  <si>
    <t>heel#1.type#2.value</t>
  </si>
  <si>
    <t>heel#1.type#3.value</t>
  </si>
  <si>
    <t>heel#1.type#4.value</t>
  </si>
  <si>
    <t>Insole Material</t>
  </si>
  <si>
    <t>insole#1.material#1.value</t>
  </si>
  <si>
    <t>insole#1.material#2.value</t>
  </si>
  <si>
    <t>insole#1.material#3.value</t>
  </si>
  <si>
    <t>insole#1.material#4.value</t>
  </si>
  <si>
    <t>insole#1.material#5.value</t>
  </si>
  <si>
    <t>Product Lifecycle Supply Type</t>
  </si>
  <si>
    <t>lifecycle_supply_type#1.value</t>
  </si>
  <si>
    <t>Fashion, Year Round Replenishable</t>
  </si>
  <si>
    <t>Supplier Package Type</t>
  </si>
  <si>
    <t>supplier_package_type#1.value</t>
  </si>
  <si>
    <t>Closure Type</t>
  </si>
  <si>
    <t>closure#1.type#1.value</t>
  </si>
  <si>
    <t>Buckle, Slip-On</t>
  </si>
  <si>
    <t>closure#1.type#2.value</t>
  </si>
  <si>
    <t>Sandal Type</t>
  </si>
  <si>
    <t>sandal_type#1.value</t>
  </si>
  <si>
    <t>Fit to Size Sentiment</t>
  </si>
  <si>
    <t>fit_to_size_sentiment#1.value</t>
  </si>
  <si>
    <t>Runs Small</t>
  </si>
  <si>
    <t>Platform Height</t>
  </si>
  <si>
    <t>footwear_platform_height#1.value</t>
  </si>
  <si>
    <t>Platform Height Unit</t>
  </si>
  <si>
    <t>footwear_platform_height#1.unit</t>
  </si>
  <si>
    <t>Government Contract Name</t>
  </si>
  <si>
    <t>government_contract_information#1.name</t>
  </si>
  <si>
    <t>NASA SEWP V</t>
  </si>
  <si>
    <t>Government Contract Number</t>
  </si>
  <si>
    <t>government_contract_information#1.number</t>
  </si>
  <si>
    <t>47QTCA19D000C</t>
  </si>
  <si>
    <t>Offer</t>
  </si>
  <si>
    <t>Skip Offer</t>
  </si>
  <si>
    <t>skip_offer#1.value</t>
  </si>
  <si>
    <t>List Price</t>
  </si>
  <si>
    <t>list_price#1.value</t>
  </si>
  <si>
    <t>64</t>
  </si>
  <si>
    <t>Cost Price</t>
  </si>
  <si>
    <t>cost_price#1.value</t>
  </si>
  <si>
    <t>Shipping</t>
  </si>
  <si>
    <t>Earliest Shipping Date</t>
  </si>
  <si>
    <t>rtip_earliest_shipping_date#1.value</t>
  </si>
  <si>
    <t>20201215</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</si>
  <si>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</si>
  <si>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</si>
  <si>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</si>
  <si>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</si>
  <si>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</si>
  <si>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</si>
  <si>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</si>
  <si>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</si>
  <si>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</si>
  <si>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</si>
  <si>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</si>
  <si>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</si>
  <si>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</si>
  <si>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</si>
  <si>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</si>
  <si>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</si>
  <si>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</si>
  <si>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</si>
  <si>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</si>
  <si>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</si>
  <si>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</si>
  <si>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</si>
  <si>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</si>
  <si>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</si>
  <si>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</si>
  <si>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Are batteries required?</t>
  </si>
  <si>
    <t>batteries_required#1.value</t>
  </si>
  <si>
    <t>Are batteries included?</t>
  </si>
  <si>
    <t>batteries_included#1.value</t>
  </si>
  <si>
    <t>Battery Cell Composition</t>
  </si>
  <si>
    <t>battery#1.cell_composition#1.value</t>
  </si>
  <si>
    <t>NiMh</t>
  </si>
  <si>
    <t>Battery Cell Composition Other Than Listed</t>
  </si>
  <si>
    <t>battery#1.cell_composition_other_than_listed#1.value</t>
  </si>
  <si>
    <t>Silver Oxide (Ag₂O)</t>
  </si>
  <si>
    <t>Battery IEC Code</t>
  </si>
  <si>
    <t>battery#1.iec_code#1.value</t>
  </si>
  <si>
    <t>Battery Weight</t>
  </si>
  <si>
    <t>battery#1.weight#1.value</t>
  </si>
  <si>
    <t>Battery Weight Unit</t>
  </si>
  <si>
    <t>battery#1.weight#1.unit</t>
  </si>
  <si>
    <t>Number of Batteries</t>
  </si>
  <si>
    <t>num_batteries#1.quantity</t>
  </si>
  <si>
    <t>1, 4</t>
  </si>
  <si>
    <t>Battery Type</t>
  </si>
  <si>
    <t>num_batteries#1.type</t>
  </si>
  <si>
    <t>Number of Lithium Metal Cells</t>
  </si>
  <si>
    <t>number_of_lithium_metal_cells#1.value</t>
  </si>
  <si>
    <t>Number of Lithium-ion Cells</t>
  </si>
  <si>
    <t>number_of_lithium_ion_cells#1.value</t>
  </si>
  <si>
    <t>Lithium Battery Energy Content</t>
  </si>
  <si>
    <t>lithium_battery#1.energy_content#1.value</t>
  </si>
  <si>
    <t>2.6</t>
  </si>
  <si>
    <t>Lithium Battery Energy Content Unit</t>
  </si>
  <si>
    <t>lithium_battery#1.energy_content#1.unit</t>
  </si>
  <si>
    <t>Lithium Battery Packaging</t>
  </si>
  <si>
    <t>lithium_battery#1.packaging#1.value</t>
  </si>
  <si>
    <t>Batteries contained in equipment, Batteries packed with equipment, Batteries only</t>
  </si>
  <si>
    <t>Lithium Battery Weight</t>
  </si>
  <si>
    <t>lithium_battery#1.weight#1.value</t>
  </si>
  <si>
    <t>0.5, 0.03</t>
  </si>
  <si>
    <t>Lithium Battery Weight Unit</t>
  </si>
  <si>
    <t>lithium_battery#1.weight#1.unit</t>
  </si>
  <si>
    <t>Dangerous Goods Regulations</t>
  </si>
  <si>
    <t>supplier_declared_dg_hz_regulation#1.value</t>
  </si>
  <si>
    <t>GHS, Storage, Transportation</t>
  </si>
  <si>
    <t>supplier_declared_dg_hz_regulation#2.value</t>
  </si>
  <si>
    <t>supplier_declared_dg_hz_regulation#3.value</t>
  </si>
  <si>
    <t>supplier_declared_dg_hz_regulation#4.value</t>
  </si>
  <si>
    <t>supplier_declared_dg_hz_regulation#5.value</t>
  </si>
  <si>
    <t>GHS Class</t>
  </si>
  <si>
    <t>ghs#1.classification#1.class</t>
  </si>
  <si>
    <t>ghs#1.classification#2.class</t>
  </si>
  <si>
    <t>ghs#1.classification#3.class</t>
  </si>
  <si>
    <t>ghs#1.classification#4.class</t>
  </si>
  <si>
    <t>ghs#1.classification#5.class</t>
  </si>
  <si>
    <t>Hazmat Aspect</t>
  </si>
  <si>
    <t>hazmat#1.aspect</t>
  </si>
  <si>
    <t>Hazmat</t>
  </si>
  <si>
    <t>hazmat#1.value</t>
  </si>
  <si>
    <t>UN1993</t>
  </si>
  <si>
    <t>Safety Data Sheet (SDS or MSDS) URL</t>
  </si>
  <si>
    <t>safety_data_sheet_url#1.value</t>
  </si>
  <si>
    <t>www.safetysheetsRus.com/hazardous_substance/msds.pdf</t>
  </si>
  <si>
    <t>Item Weight</t>
  </si>
  <si>
    <t>item_weight#1.value</t>
  </si>
  <si>
    <t>30.0, 1.5</t>
  </si>
  <si>
    <t>Item Weight Unit</t>
  </si>
  <si>
    <t>item_weight#1.unit</t>
  </si>
  <si>
    <t>Pounds, Grams</t>
  </si>
  <si>
    <t>Is This Product Subject To Buyer Age Restrictions</t>
  </si>
  <si>
    <t>is_this_product_subject_to_buyer_age_restrictions#1.value</t>
  </si>
  <si>
    <t>Outer Material</t>
  </si>
  <si>
    <t>outer#1.material#1.value</t>
  </si>
  <si>
    <t>Canvas, Corduroy</t>
  </si>
  <si>
    <t>outer#1.material#2.value</t>
  </si>
  <si>
    <t>outer#1.material#3.value</t>
  </si>
  <si>
    <t>outer#1.material#4.value</t>
  </si>
  <si>
    <t>outer#1.material#5.value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</si>
  <si>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</si>
  <si>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</si>
  <si>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</si>
  <si>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</si>
  <si>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</si>
  <si>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</si>
  <si>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</si>
  <si>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</si>
  <si>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</si>
  <si>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</si>
  <si>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</si>
  <si>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</si>
  <si>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</si>
  <si>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</si>
  <si>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</si>
  <si>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</si>
  <si>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</si>
  <si>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</si>
  <si>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</si>
  <si>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</si>
  <si>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</si>
  <si>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</si>
  <si>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</si>
  <si>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</si>
  <si>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</si>
  <si>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</si>
  <si>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</si>
  <si>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</si>
  <si>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</si>
  <si>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</si>
  <si>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</si>
  <si>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</si>
  <si>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</si>
  <si>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</si>
  <si>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</si>
  <si>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</si>
  <si>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</si>
  <si>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</si>
  <si>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</si>
  <si>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</si>
  <si>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</si>
  <si>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</si>
  <si>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</si>
  <si>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</si>
  <si>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</si>
  <si>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</si>
  <si>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</si>
  <si>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</si>
  <si>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</si>
  <si>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</si>
  <si>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</si>
  <si>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</si>
  <si>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</si>
  <si>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</si>
  <si>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</si>
  <si>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</si>
  <si>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</si>
  <si>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</si>
  <si>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</si>
  <si>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</si>
  <si>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</si>
  <si>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</si>
  <si>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</si>
  <si>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</si>
  <si>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</si>
  <si>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</si>
  <si>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</si>
  <si>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</si>
  <si>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</si>
  <si>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</si>
  <si>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Has Multiple Battery Powered Components</t>
  </si>
  <si>
    <t>has_multiple_battery_powered_components#1.value</t>
  </si>
  <si>
    <t>Ships Globally</t>
  </si>
  <si>
    <t>ships_globally#1.value</t>
  </si>
  <si>
    <t>Compliance - Has Insole</t>
  </si>
  <si>
    <t>compliance_has_insole#1.value</t>
  </si>
  <si>
    <t>Compliance - Sole Weave Type</t>
  </si>
  <si>
    <t>compliance_sole_weave_type#1.value</t>
  </si>
  <si>
    <t>Compliance - Upper Material</t>
  </si>
  <si>
    <t>compliance_upper_material#1.value</t>
  </si>
  <si>
    <t>Animal Leather, Rubber</t>
  </si>
  <si>
    <t>Compliance - Upper Weave Design</t>
  </si>
  <si>
    <t>compliance_upper_weave_design#1.value</t>
  </si>
  <si>
    <t>Contains Battery or Cell</t>
  </si>
  <si>
    <t>contains_battery_or_cell#1.value</t>
  </si>
  <si>
    <t>Compliance - Heel Coverage</t>
  </si>
  <si>
    <t>compliance_heel_coverage#1.value</t>
  </si>
  <si>
    <t>Compliance - Heel Height</t>
  </si>
  <si>
    <t>compliance_heel_height#1.value</t>
  </si>
  <si>
    <t>Compliance - Insole Material</t>
  </si>
  <si>
    <t>compliance_insole_material#1.value</t>
  </si>
  <si>
    <t>Compliance - Sandal Usage</t>
  </si>
  <si>
    <t>compliance_sandal_usage#1.value</t>
  </si>
  <si>
    <t>Compliance - Sandal Construction Type</t>
  </si>
  <si>
    <t>compliance_sandal_construction_type#1.value</t>
  </si>
  <si>
    <t>Compliance - Other Material Additions</t>
  </si>
  <si>
    <t>compliance_other_material_additions#1.value</t>
  </si>
  <si>
    <t>Compliance - Sole Construction Type</t>
  </si>
  <si>
    <t>compliance_sole_construction_type#1.value</t>
  </si>
  <si>
    <t>Compliance - Is Handmade</t>
  </si>
  <si>
    <t>compliance_is_handmade#1.value</t>
  </si>
  <si>
    <t>Compliance - Sole Material</t>
  </si>
  <si>
    <t>compliance_sole_material#1.value</t>
  </si>
  <si>
    <t>Rubber, Plastic, Leather, Cork</t>
  </si>
  <si>
    <t>Compliance - Strap Type</t>
  </si>
  <si>
    <t>compliance_strap_type#1.value</t>
  </si>
  <si>
    <t>Compliance - Age Range</t>
  </si>
  <si>
    <t>compliance_age_range#1.value</t>
  </si>
  <si>
    <t>Battery Contains free Unabsorbed Liquid</t>
  </si>
  <si>
    <t>battery_contains_free_unabsorbed_liquid#1.value</t>
  </si>
  <si>
    <t>Is Battery Non Spillable</t>
  </si>
  <si>
    <t>is_battery_non_spillable#1.value</t>
  </si>
  <si>
    <t>Non-Lithium Battery Packaging</t>
  </si>
  <si>
    <t>non_lithium_battery_packaging#1.value</t>
  </si>
  <si>
    <t>Batteries Only</t>
  </si>
  <si>
    <t>Has Replaceable Battery</t>
  </si>
  <si>
    <t>has_replaceable_battery#1.value</t>
  </si>
  <si>
    <t>Non-Lithium Battery Energy Content</t>
  </si>
  <si>
    <t>non_lithium_battery_energy_content#1.value</t>
  </si>
  <si>
    <t>Non-Lithium Battery Energy Content Unit</t>
  </si>
  <si>
    <t>non_lithium_battery_energy_content#1.unit</t>
  </si>
  <si>
    <t>Has Less than 30 Percent State of Charge</t>
  </si>
  <si>
    <t>has_less_than_30_percent_state_of_charge#1.value</t>
  </si>
  <si>
    <t>Battery Installation Device Type</t>
  </si>
  <si>
    <t>battery_installation_device_type#1.value</t>
  </si>
  <si>
    <t>Installed In Vessel</t>
  </si>
  <si>
    <t>Is OEM Sourced Product</t>
  </si>
  <si>
    <t>is_oem_sourced_product#1.value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</si>
  <si>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</si>
  <si>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</si>
  <si>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</si>
  <si>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</si>
  <si>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</si>
  <si>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</si>
  <si>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</si>
  <si>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</si>
  <si>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</si>
  <si>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</si>
  <si>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</si>
  <si>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</si>
  <si>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</si>
  <si>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</si>
  <si>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</si>
  <si>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</si>
  <si>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</si>
  <si>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</si>
  <si>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</si>
  <si>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</si>
  <si>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</si>
  <si>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</si>
  <si>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</si>
  <si>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</si>
  <si>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</si>
  <si>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</si>
  <si>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</si>
  <si>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</si>
  <si>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</si>
  <si>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</si>
  <si>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</si>
  <si>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Espadrille sleehaksandaal</t>
  </si>
  <si>
    <t>Sandalias con cuña tipo alpargatas</t>
  </si>
  <si>
    <t>Sandália espadrille</t>
  </si>
  <si>
    <t>Sandale cage espadrille</t>
  </si>
  <si>
    <t>Sandalo espadrillas con zeppa</t>
  </si>
  <si>
    <t>Espadrilles</t>
  </si>
  <si>
    <t>Hielsandaal</t>
  </si>
  <si>
    <t>Sandalia con talón</t>
  </si>
  <si>
    <t>Sandália com calcanhar fechado</t>
  </si>
  <si>
    <t>Sandale à talon</t>
  </si>
  <si>
    <t>Sandali con tacco</t>
  </si>
  <si>
    <t>Sandale mit Absatz</t>
  </si>
  <si>
    <t>Wigsandaal</t>
  </si>
  <si>
    <t>Sandalias con cuña</t>
  </si>
  <si>
    <t>Sandália anabela</t>
  </si>
  <si>
    <t>Sandale cale</t>
  </si>
  <si>
    <t>Sandali con zeppa</t>
  </si>
  <si>
    <t>Keilsandale</t>
  </si>
  <si>
    <t>ヒールサンダル</t>
  </si>
  <si>
    <t>ウェッジサンダル</t>
  </si>
  <si>
    <t>Espadrille kilsandal</t>
  </si>
  <si>
    <t>Sandał na koturnie Espadrille</t>
  </si>
  <si>
    <t>Sandal med häl</t>
  </si>
  <si>
    <t>Sandały na obcasach</t>
  </si>
  <si>
    <t>Kilsandal</t>
  </si>
  <si>
    <t>Sandał na koturnie</t>
  </si>
  <si>
    <t>CONDITION_LIST_19</t>
  </si>
  <si>
    <t>CONDITION_LIST_20</t>
  </si>
  <si>
    <t>CONDITION_LIST_21</t>
  </si>
  <si>
    <t>CONDITION_LIST_22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</si>
  <si>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</si>
  <si>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</si>
  <si>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</si>
  <si>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</si>
  <si>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</si>
  <si>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</si>
  <si>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</si>
  <si>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</si>
  <si>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</si>
  <si>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</si>
  <si>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</si>
  <si>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</si>
  <si>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</si>
  <si>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</si>
  <si>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</si>
  <si>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</si>
  <si>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</si>
  <si>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</si>
  <si>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</si>
  <si>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</si>
  <si>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</si>
  <si>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</si>
  <si>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</si>
  <si>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</si>
  <si>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</si>
  <si>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</si>
  <si>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</si>
  <si>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</si>
  <si>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</si>
  <si>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</si>
  <si>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Slip into easy comfort with the Volcom Women’s Forever and Ever Flip Flop Sandal. Built with a thicker EVA footbed and plush Recliner Comfort Foam cushioning, these sandals provide superior softness and molded arch support for enhanced stability. The knotted synthetic leather straps add a touch of style, while the lightweight rubber sponge outsole ensures traction and flexibility on every step. Perfect for summer days, beach walks, or casual everyday wear, these sandals combine comfort and timeless simplicity that you’ll love—forever and ever.</t>
  </si>
  <si>
    <t>Forever and Ever Flip Flop Sandal – Soft Recliner Comfort Footbed</t>
  </si>
  <si>
    <t>womens sandals, flip flops for women, cushioned sandals, EVA footbed sandals, comfort flip flops, synthetic leather sandals, arch support sandals, volcom sandals, lightweight summer shoes, womens beach sandals, big girl sandals, 2026 summer sandals</t>
  </si>
  <si>
    <t>MODERN STRAPPY DESIGN – Features knotted synthetic leather straps and a smooth synthetic footbed for a simple, refined look that pairs with any warm-weather outfit</t>
  </si>
  <si>
    <t>flip flop</t>
  </si>
  <si>
    <t>B0BMYPY4R2</t>
  </si>
  <si>
    <t>ENHANCED SUPPORT – Molded arch design helps reduce foot fatigue and adds stability for all-day wear</t>
  </si>
  <si>
    <t>Volcom Women's Forever and Ever Flip Flop Sandal – Soft Recliner Comfort Footbed, Tan - New, 9</t>
  </si>
  <si>
    <t>W0812352-TAN</t>
  </si>
  <si>
    <t>2023-01-11T00:00:00Z</t>
  </si>
  <si>
    <t>17.00</t>
  </si>
  <si>
    <t>RECLINER COMFORT FOAM – Plush footbed cushioning delivers lightweight support and relaxation under every step</t>
  </si>
  <si>
    <t>Tan - New</t>
  </si>
  <si>
    <t>Forever and Ever Flip Flop Sandal – Soft Recliner Comfort Footbed, Molded Arch Support</t>
  </si>
  <si>
    <t>ALL-DAY COMFORT – Designed for easy wear, these women’s flip flops feature a soft, thicker EVA footbed with added arch support for lasting comfort from morning to night</t>
  </si>
  <si>
    <t>196134349938</t>
  </si>
  <si>
    <t>W0812352-TAN-9</t>
  </si>
  <si>
    <t>2015-10-29T00:00:00Z</t>
  </si>
  <si>
    <t>Neutral</t>
  </si>
  <si>
    <t>34.00</t>
  </si>
  <si>
    <t>LIGHTWEIGHT &amp; FLEXIBLE OUTSOLE – Durable rubber sponge outsole provides traction, flexibility, and a comfortable feel for everyday adventures</t>
  </si>
  <si>
    <t>20230111</t>
  </si>
  <si>
    <t>B0BNYQ6L3S</t>
  </si>
  <si>
    <t>Volcom Women's Forever and Ever Flip Flop Sandal – Soft Recliner Comfort Footbed, Tan - New, 6</t>
  </si>
  <si>
    <t>Casual, Everyday Use; Walking; Outdoor Activities</t>
  </si>
  <si>
    <t>196134349907</t>
  </si>
  <si>
    <t>W0812352-TAN-6</t>
  </si>
  <si>
    <t>B0BNYRK1MJ</t>
  </si>
  <si>
    <t>Volcom Women's Forever and Ever Flip Flop Sandal – Soft Recliner Comfort Footbed, Black - New, 11</t>
  </si>
  <si>
    <t>W0812352-BLK</t>
  </si>
  <si>
    <t>Walking, Casual, Everyday use</t>
  </si>
  <si>
    <t>Black - New</t>
  </si>
  <si>
    <t>196134349884</t>
  </si>
  <si>
    <t>W0812352-BLK-11</t>
  </si>
  <si>
    <t>0.48281235378</t>
  </si>
  <si>
    <t>B0BNYQNXHS</t>
  </si>
  <si>
    <t>Volcom Women's Forever and Ever Flip Flop Sandal – Soft Recliner Comfort Footbed, Black Out - New, 8</t>
  </si>
  <si>
    <t>W0812352-BKO</t>
  </si>
  <si>
    <t>Casual, Everyday Use and Outdoor Activities</t>
  </si>
  <si>
    <t>Black Out - New</t>
  </si>
  <si>
    <t>196134349785</t>
  </si>
  <si>
    <t>W0812352-BKO-8</t>
  </si>
  <si>
    <t>B0BNYPLTGB</t>
  </si>
  <si>
    <t>Volcom Women's Forever and Ever Flip Flop Sandal – Soft Recliner Comfort Footbed, Black - New, 7</t>
  </si>
  <si>
    <t>Casual outdoor activities, walking, beach visits, water-related recreation</t>
  </si>
  <si>
    <t>196134349846</t>
  </si>
  <si>
    <t>W0812352-BLK-7</t>
  </si>
  <si>
    <t>B0BNYQVR12</t>
  </si>
  <si>
    <t>Volcom Women's Forever and Ever Flip Flop Sandal – Soft Recliner Comfort Footbed, Black Out - New, 5</t>
  </si>
  <si>
    <t>Casual everyday wear, Walking, Light outdoor adventures</t>
  </si>
  <si>
    <t>196134349754</t>
  </si>
  <si>
    <t>W0812352-BKO-5</t>
  </si>
  <si>
    <t>B0BNYPQFWK</t>
  </si>
  <si>
    <t>Volcom Women's Forever and Ever Flip Flop Sandal – Soft Recliner Comfort Footbed, Black Out - New, 11</t>
  </si>
  <si>
    <t>196134349815</t>
  </si>
  <si>
    <t>W0812352-BKO-11</t>
  </si>
  <si>
    <t>True to Size</t>
  </si>
  <si>
    <t>B0BNYQCR76</t>
  </si>
  <si>
    <t>Volcom Women's Forever and Ever Flip Flop Sandal – Soft Recliner Comfort Footbed, Black - New, 10</t>
  </si>
  <si>
    <t>Casual everyday wear</t>
  </si>
  <si>
    <t>196134349877</t>
  </si>
  <si>
    <t>W0812352-BLK-10</t>
  </si>
  <si>
    <t>fits to size</t>
  </si>
  <si>
    <t>B0BNYR3BX2</t>
  </si>
  <si>
    <t>Volcom Women's Forever and Ever Flip Flop Sandal – Soft Recliner Comfort Footbed, Black - New, 6</t>
  </si>
  <si>
    <t>196134349839</t>
  </si>
  <si>
    <t>W0812352-BLK-6</t>
  </si>
  <si>
    <t>B0BS2FTN8G</t>
  </si>
  <si>
    <t>Volcom Women's Forever and Ever Flip Flop Sandal – Soft Recliner Comfort Footbed, White - New, 5</t>
  </si>
  <si>
    <t>W0812352-WHT</t>
  </si>
  <si>
    <t>White - New</t>
  </si>
  <si>
    <t>196134349969</t>
  </si>
  <si>
    <t>W0812352-WHT-5</t>
  </si>
  <si>
    <t>casual</t>
  </si>
  <si>
    <t>B0BNYQ54Y8</t>
  </si>
  <si>
    <t>Volcom Women's Forever and Ever Flip Flop Sandal – Soft Recliner Comfort Footbed, Black Out - New, 6</t>
  </si>
  <si>
    <t>Walking on the Beach, Casual Boating, Outdoor Events</t>
  </si>
  <si>
    <t>196134349761</t>
  </si>
  <si>
    <t>W0812352-BKO-6</t>
  </si>
  <si>
    <t>B0BNYR61SJ</t>
  </si>
  <si>
    <t>Volcom Women's Forever and Ever Flip Flop Sandal – Soft Recliner Comfort Footbed, Tan - New, 8</t>
  </si>
  <si>
    <t>Beach</t>
  </si>
  <si>
    <t>196134349921</t>
  </si>
  <si>
    <t>W0812352-TAN-8</t>
  </si>
  <si>
    <t>B0BS288TYL</t>
  </si>
  <si>
    <t>Volcom Women's Forever and Ever Flip Flop Sandal – Soft Recliner Comfort Footbed, White - New, 10</t>
  </si>
  <si>
    <t>Outdoor activities, Casual wear</t>
  </si>
  <si>
    <t>196134350019</t>
  </si>
  <si>
    <t>W0812352-WHT-10</t>
  </si>
  <si>
    <t>0.51</t>
  </si>
  <si>
    <t>B0BNYQ698Y</t>
  </si>
  <si>
    <t>Volcom Women's Forever and Ever Flip Flop Sandal – Soft Recliner Comfort Footbed, Black Out - New, 10</t>
  </si>
  <si>
    <t>196134349808</t>
  </si>
  <si>
    <t>W0812352-BKO-10</t>
  </si>
  <si>
    <t>fits true to size</t>
  </si>
  <si>
    <t>B0BS36XZ46</t>
  </si>
  <si>
    <t>Volcom Women's Forever and Ever Flip Flop Sandal – Soft Recliner Comfort Footbed, White - New, 9</t>
  </si>
  <si>
    <t>Casual everyday wear, Women's occasions</t>
  </si>
  <si>
    <t>196134350002</t>
  </si>
  <si>
    <t>W0812352-WHT-9</t>
  </si>
  <si>
    <t>Positive</t>
  </si>
  <si>
    <t>B0BS27SQ2S</t>
  </si>
  <si>
    <t>Volcom Women's Forever and Ever Flip Flop Sandal – Soft Recliner Comfort Footbed, White - New, 6</t>
  </si>
  <si>
    <t>Casual, Everyday Use; Outdoor Activities; Walking; Beach Visits</t>
  </si>
  <si>
    <t>196134349976</t>
  </si>
  <si>
    <t>W0812352-WHT-6</t>
  </si>
  <si>
    <t>B0BNYR1KJ9</t>
  </si>
  <si>
    <t>Volcom Women's Forever and Ever Flip Flop Sandal – Soft Recliner Comfort Footbed, Tan - New, 7</t>
  </si>
  <si>
    <t>196134349914</t>
  </si>
  <si>
    <t>W0812352-TAN-7</t>
  </si>
  <si>
    <t>B0BS2BLDV7</t>
  </si>
  <si>
    <t>Volcom Women's Forever and Ever Flip Flop Sandal – Soft Recliner Comfort Footbed, White - New, 7</t>
  </si>
  <si>
    <t>Walking, Casual Outdoor Events</t>
  </si>
  <si>
    <t>Recliner Comfort Foam</t>
  </si>
  <si>
    <t>196134349983</t>
  </si>
  <si>
    <t>W0812352-WHT-7</t>
  </si>
  <si>
    <t>B0BMYS5TFJ</t>
  </si>
  <si>
    <t>Volcom Women's Forever and Ever Flip Flop Sandal – Soft Recliner Comfort Footbed, Black - New, 9</t>
  </si>
  <si>
    <t>196134349860</t>
  </si>
  <si>
    <t>W0812352-BLK-9</t>
  </si>
  <si>
    <t>B0BS26X7YQ</t>
  </si>
  <si>
    <t>Volcom Women's Forever and Ever Flip Flop Sandal – Soft Recliner Comfort Footbed, White - New, 8</t>
  </si>
  <si>
    <t>Casual, Everyday Use; Walking; Beach Activities</t>
  </si>
  <si>
    <t>196134349990</t>
  </si>
  <si>
    <t>W0812352-WHT-8</t>
  </si>
  <si>
    <t>B0BNYQNHTM</t>
  </si>
  <si>
    <t>Volcom Women's Forever and Ever Flip Flop Sandal – Soft Recliner Comfort Footbed, Tan - New, 5</t>
  </si>
  <si>
    <t>Casual, Everyday Use; Outdoor Activities; Walking</t>
  </si>
  <si>
    <t>196134349891</t>
  </si>
  <si>
    <t>W0812352-TAN-5</t>
  </si>
  <si>
    <t>B0BS29C64C</t>
  </si>
  <si>
    <t>Volcom Women's Forever and Ever Flip Flop Sandal – Soft Recliner Comfort Footbed, White - New, 11</t>
  </si>
  <si>
    <t>Casual everyday wear, Walking</t>
  </si>
  <si>
    <t>196134350026</t>
  </si>
  <si>
    <t>W0812352-WHT-11</t>
  </si>
  <si>
    <t>B0BMYSJVGQ</t>
  </si>
  <si>
    <t>Volcom Women's Forever and Ever Flip Flop Sandal – Soft Recliner Comfort Footbed, Black Out - New, 9</t>
  </si>
  <si>
    <t>Outdoor, Casual, Everyday Use</t>
  </si>
  <si>
    <t>196134349792</t>
  </si>
  <si>
    <t>W0812352-BKO-9</t>
  </si>
  <si>
    <t>28.0</t>
  </si>
  <si>
    <t>MODERN STRAPPY DESIGN – Features knotted synthetic leather straps and a smooth synthetic footbed for a simple, refined look that pairs with any warm-weather outfit.</t>
  </si>
  <si>
    <t>ENHANCED SUPPORT – Molded arch design helps reduce foot fatigue and adds stability for all-day wear.</t>
  </si>
  <si>
    <t>2023-01-11T02:17:03Z</t>
  </si>
  <si>
    <t>21.7</t>
  </si>
  <si>
    <t>RECLINER COMFORT FOAM – Plush footbed cushioning delivers lightweight support and relaxation under every step.</t>
  </si>
  <si>
    <t>6.7</t>
  </si>
  <si>
    <t>ALL-DAY COMFORT – Designed for easy wear, these women’s flip flops feature a soft, thicker EVA footbed with added arch support for lasting comfort from morning to night.</t>
  </si>
  <si>
    <t>0.23</t>
  </si>
  <si>
    <t>Knotched Synthetic</t>
  </si>
  <si>
    <t>LIGHTWEIGHT &amp; FLEXIBLE OUTSOLE – Durable rubber sponge outsole provides traction, flexibility, and a comfortable feel for everyday adventures.</t>
  </si>
  <si>
    <t>0.4629707502</t>
  </si>
  <si>
    <t>B0BNYQL6DY</t>
  </si>
  <si>
    <t>Volcom Women's Forever and Ever Flip Flop Sandal – Soft Recliner Comfort Footbed, Black Out - New, 7</t>
  </si>
  <si>
    <t>196134349778</t>
  </si>
  <si>
    <t>W0812352-BKO-7</t>
  </si>
  <si>
    <t>neutral</t>
  </si>
  <si>
    <t>B0BNYQ8XKN</t>
  </si>
  <si>
    <t>Volcom Women's Forever and Ever Flip Flop Sandal – Soft Recliner Comfort Footbed, Black - New, 8</t>
  </si>
  <si>
    <t>Outdoor leisure activities</t>
  </si>
  <si>
    <t>196134349853</t>
  </si>
  <si>
    <t>W0812352-BLK-8</t>
  </si>
  <si>
    <t>B0BNYQ3JSB</t>
  </si>
  <si>
    <t>Volcom Women's Forever and Ever Flip Flop Sandal – Soft Recliner Comfort Footbed, Black - New, 5</t>
  </si>
  <si>
    <t>196134349822</t>
  </si>
  <si>
    <t>W0812352-BLK-5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</si>
</sst>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sz val="10"/>
      <color rgb="FF0000FF"/>
      <name val="Calibri"/>
      <family val="2"/>
    </font>
    <font>
      <b/>
      <sz val="10"/>
      <color rgb="FFFF0000"/>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75">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9"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9"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9"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9"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9"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9"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9"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9"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9"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9"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9"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9"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9"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9"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9"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9" fontId="10" fillId="9" borderId="4" xfId="0" applyNumberFormat="1" applyFont="1" applyFill="1" applyBorder="1" applyAlignment="1" applyProtection="1">
      <alignment horizontal="center" vertical="center"/>
      <protection locked="0"/>
    </xf>
    <xf numFmtId="179" fontId="8" fillId="9" borderId="4" xfId="0" applyNumberFormat="1" applyFont="1" applyFill="1" applyBorder="1" applyAlignment="1" applyProtection="1">
      <alignment horizontal="center" vertical="center"/>
      <protection locked="0"/>
    </xf>
    <xf numFmtId="179" fontId="0" fillId="5" borderId="0" xfId="0" applyNumberFormat="1" applyFill="1" applyBorder="1" applyAlignment="1" applyProtection="1">
      <alignment horizontal="center" vertical="center"/>
      <protection locked="0"/>
    </xf>
    <xf numFmtId="179" fontId="0" fillId="0" borderId="0" xfId="0" applyNumberFormat="1" applyProtection="1">
      <protection locked="0"/>
    </xf>
    <xf numFmtId="178" fontId="10"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8" fontId="10" fillId="6" borderId="4" xfId="0" applyNumberFormat="1" applyFont="1" applyFill="1" applyBorder="1" applyAlignment="1" applyProtection="1">
      <alignment horizontal="center" vertical="center"/>
      <protection locked="0"/>
    </xf>
    <xf numFmtId="178" fontId="9"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9" fillId="10" borderId="4" xfId="0" applyNumberFormat="1" applyFont="1" applyFill="1" applyBorder="1" applyAlignment="1" applyProtection="1">
      <alignment horizontal="center" vertical="center"/>
      <protection locked="0"/>
    </xf>
    <xf numFmtId="178" fontId="10" fillId="10" borderId="4" xfId="0" applyNumberFormat="1" applyFont="1" applyFill="1" applyBorder="1" applyAlignment="1" applyProtection="1">
      <alignment horizontal="center" vertical="center"/>
      <protection locked="0"/>
    </xf>
    <xf numFmtId="178" fontId="9"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9"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9" fillId="11" borderId="4" xfId="0" applyNumberFormat="1" applyFont="1" applyFill="1" applyBorder="1" applyAlignment="1" applyProtection="1">
      <alignment horizontal="center" vertical="center"/>
      <protection locked="0"/>
    </xf>
    <xf numFmtId="178" fontId="10" fillId="11" borderId="4" xfId="0" applyNumberFormat="1" applyFont="1" applyFill="1" applyBorder="1" applyAlignment="1" applyProtection="1">
      <alignment horizontal="center" vertical="center"/>
      <protection locked="0"/>
    </xf>
    <xf numFmtId="178" fontId="9" fillId="11" borderId="4" xfId="0" applyNumberFormat="1" applyFont="1" applyFill="1" applyBorder="1" applyAlignment="1" applyProtection="1">
      <alignment horizontal="center" vertical="center"/>
      <protection locked="0"/>
    </xf>
    <xf numFmtId="1" fontId="10" fillId="11" borderId="4" xfId="0" applyNumberFormat="1" applyFont="1" applyFill="1" applyBorder="1" applyAlignment="1" applyProtection="1">
      <alignment horizontal="center" vertical="center"/>
      <protection locked="0"/>
    </xf>
    <xf numFmtId="1" fontId="9"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7" fontId="10" fillId="11"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9" fontId="0" fillId="0" borderId="5" xfId="0" applyNumberFormat="1" applyBorder="1" applyProtection="1">
      <protection/>
    </xf>
    <xf numFmtId="178" fontId="0" fillId="0" borderId="5" xfId="0" applyNumberFormat="1" applyBorder="1" applyProtection="1">
      <protection/>
    </xf>
    <xf numFmtId="178" fontId="0" fillId="0" borderId="6" xfId="0" applyNumberFormat="1" applyBorder="1" applyProtection="1">
      <protection/>
    </xf>
    <xf numFmtId="178" fontId="0" fillId="0" borderId="7"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9"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8"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8"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8" fontId="10" fillId="11" borderId="4" xfId="0" applyNumberFormat="1" applyFont="1" applyFill="1" applyBorder="1" applyAlignment="1" applyProtection="1">
      <alignment horizontal="center" vertical="center"/>
      <protection/>
    </xf>
    <xf numFmtId="1" fontId="10" fillId="11" borderId="4" xfId="0" applyNumberFormat="1" applyFont="1" applyFill="1" applyBorder="1" applyAlignment="1" applyProtection="1">
      <alignment horizontal="center" vertical="center"/>
      <protection/>
    </xf>
    <xf numFmtId="177" fontId="10" fillId="11" borderId="4" xfId="0" applyNumberFormat="1" applyFont="1" applyFill="1" applyBorder="1" applyAlignment="1" applyProtection="1">
      <alignment horizontal="center" vertical="center"/>
      <protection/>
    </xf>
    <xf numFmtId="49" fontId="9" fillId="4" borderId="4" xfId="0" applyNumberFormat="1" applyFont="1" applyFill="1" applyBorder="1" applyAlignment="1" applyProtection="1">
      <alignment horizontal="center" vertical="center"/>
      <protection/>
    </xf>
    <xf numFmtId="49" fontId="9" fillId="6" borderId="4" xfId="0" applyNumberFormat="1" applyFont="1" applyFill="1" applyBorder="1" applyAlignment="1" applyProtection="1">
      <alignment horizontal="center" vertical="center"/>
      <protection/>
    </xf>
    <xf numFmtId="49" fontId="9" fillId="7"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1" fontId="9" fillId="9" borderId="4" xfId="0" applyNumberFormat="1" applyFont="1" applyFill="1" applyBorder="1" applyAlignment="1" applyProtection="1">
      <alignment horizontal="center" vertical="center"/>
      <protection/>
    </xf>
    <xf numFmtId="14" fontId="9" fillId="9" borderId="4" xfId="0" applyNumberFormat="1" applyFont="1" applyFill="1" applyBorder="1" applyAlignment="1" applyProtection="1">
      <alignment horizontal="center" vertical="center"/>
      <protection/>
    </xf>
    <xf numFmtId="179" fontId="8" fillId="9" borderId="4" xfId="0" applyNumberFormat="1" applyFont="1" applyFill="1" applyBorder="1" applyAlignment="1" applyProtection="1">
      <alignment horizontal="center" vertical="center"/>
      <protection/>
    </xf>
    <xf numFmtId="178" fontId="9" fillId="6" borderId="4" xfId="0" applyNumberFormat="1" applyFont="1" applyFill="1" applyBorder="1" applyAlignment="1" applyProtection="1">
      <alignment horizontal="center" vertical="center"/>
      <protection/>
    </xf>
    <xf numFmtId="49" fontId="9" fillId="10" borderId="4" xfId="0" applyNumberFormat="1" applyFont="1" applyFill="1" applyBorder="1" applyAlignment="1" applyProtection="1">
      <alignment horizontal="center" vertical="center"/>
      <protection/>
    </xf>
    <xf numFmtId="178" fontId="9" fillId="10" borderId="4" xfId="0" applyNumberFormat="1" applyFont="1" applyFill="1" applyBorder="1" applyAlignment="1" applyProtection="1">
      <alignment horizontal="center" vertical="center"/>
      <protection/>
    </xf>
    <xf numFmtId="1" fontId="9" fillId="10" borderId="4" xfId="0" applyNumberFormat="1" applyFont="1" applyFill="1" applyBorder="1" applyAlignment="1" applyProtection="1">
      <alignment horizontal="center" vertical="center"/>
      <protection/>
    </xf>
    <xf numFmtId="49" fontId="9" fillId="11" borderId="4" xfId="0" applyNumberFormat="1" applyFont="1" applyFill="1" applyBorder="1" applyAlignment="1" applyProtection="1">
      <alignment horizontal="center" vertical="center"/>
      <protection/>
    </xf>
    <xf numFmtId="178" fontId="9" fillId="11" borderId="4" xfId="0" applyNumberFormat="1" applyFont="1" applyFill="1" applyBorder="1" applyAlignment="1" applyProtection="1">
      <alignment horizontal="center" vertical="center"/>
      <protection/>
    </xf>
    <xf numFmtId="1" fontId="9" fillId="11"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9"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G910"/>
  <sheetViews>
    <sheetView workbookViewId="0" topLeftCell="A1"/>
  </sheetViews>
  <sheetFormatPr defaultRowHeight="12.75"/>
  <cols>
    <col min="1" max="189" width="8.88888888888889" customWidth="1"/>
  </cols>
  <sheetData>
    <row r="1" spans="1:189" ht="12.75">
      <c r="A1" t="s">
        <v>4294</v>
      </c>
      <c r="B1" t="s">
        <v>4757</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row>
    <row r="2" spans="1:189" ht="12.75">
      <c r="A2" t="s">
        <v>4341</v>
      </c>
      <c r="B2" t="s">
        <v>4758</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row>
    <row r="3" spans="1:189" ht="12.75">
      <c r="A3" t="s">
        <v>4342</v>
      </c>
      <c r="B3" t="s">
        <v>4759</v>
      </c>
      <c r="C3" t="s">
        <v>42</v>
      </c>
      <c r="D3" t="s">
        <v>42</v>
      </c>
      <c r="E3" t="s">
        <v>83</v>
      </c>
      <c r="F3" t="s">
        <v>86</v>
      </c>
      <c r="G3" t="s">
        <v>88</v>
      </c>
      <c r="H3" t="s">
        <v>101</v>
      </c>
      <c r="I3" t="s">
        <v>151</v>
      </c>
      <c r="J3" t="s">
        <v>156</v>
      </c>
      <c r="K3" t="s">
        <v>169</v>
      </c>
      <c r="L3" t="s">
        <v>183</v>
      </c>
      <c r="M3" t="s">
        <v>188</v>
      </c>
      <c r="N3" t="s">
        <v>192</v>
      </c>
      <c r="O3" t="s">
        <v>199</v>
      </c>
      <c r="P3" t="s">
        <v>213</v>
      </c>
      <c r="Q3" t="s">
        <v>226</v>
      </c>
      <c r="R3" t="s">
        <v>237</v>
      </c>
      <c r="S3" t="s">
        <v>249</v>
      </c>
      <c r="T3" t="s">
        <v>254</v>
      </c>
      <c r="U3" t="s">
        <v>255</v>
      </c>
      <c r="V3" t="s">
        <v>277</v>
      </c>
      <c r="W3" t="s">
        <v>279</v>
      </c>
      <c r="X3" t="s">
        <v>280</v>
      </c>
      <c r="Y3" t="s">
        <v>281</v>
      </c>
      <c r="Z3" t="s">
        <v>282</v>
      </c>
      <c r="AA3" t="s">
        <v>283</v>
      </c>
      <c r="AB3" t="s">
        <v>284</v>
      </c>
      <c r="AC3" t="s">
        <v>285</v>
      </c>
      <c r="AD3" t="s">
        <v>286</v>
      </c>
      <c r="AE3" t="s">
        <v>287</v>
      </c>
      <c r="AF3" t="s">
        <v>288</v>
      </c>
      <c r="AG3" t="s">
        <v>295</v>
      </c>
      <c r="AH3" t="s">
        <v>296</v>
      </c>
      <c r="AI3" t="s">
        <v>297</v>
      </c>
      <c r="AJ3" t="s">
        <v>300</v>
      </c>
      <c r="AK3" t="s">
        <v>301</v>
      </c>
      <c r="AL3" t="s">
        <v>324</v>
      </c>
      <c r="AM3" t="s">
        <v>334</v>
      </c>
      <c r="AN3" t="s">
        <v>401</v>
      </c>
      <c r="AO3" t="s">
        <v>420</v>
      </c>
      <c r="AP3" t="s">
        <v>463</v>
      </c>
      <c r="AQ3" t="s">
        <v>500</v>
      </c>
      <c r="AR3" t="s">
        <v>501</v>
      </c>
      <c r="AS3" t="s">
        <v>520</v>
      </c>
      <c r="AT3" t="s">
        <v>521</v>
      </c>
      <c r="AU3" t="s">
        <v>529</v>
      </c>
      <c r="AV3" t="s">
        <v>536</v>
      </c>
      <c r="AW3" t="s">
        <v>604</v>
      </c>
      <c r="AX3" t="s">
        <v>609</v>
      </c>
      <c r="AY3" t="s">
        <v>610</v>
      </c>
      <c r="AZ3" t="s">
        <v>611</v>
      </c>
      <c r="BA3" t="s">
        <v>612</v>
      </c>
      <c r="BB3" t="s">
        <v>625</v>
      </c>
      <c r="BC3" t="s">
        <v>626</v>
      </c>
      <c r="BD3" t="s">
        <v>627</v>
      </c>
      <c r="BE3" t="s">
        <v>628</v>
      </c>
      <c r="BF3" t="s">
        <v>638</v>
      </c>
      <c r="BG3" t="s">
        <v>639</v>
      </c>
      <c r="BH3" t="s">
        <v>640</v>
      </c>
      <c r="BI3" t="s">
        <v>641</v>
      </c>
      <c r="BJ3" t="s">
        <v>642</v>
      </c>
      <c r="BK3" t="s">
        <v>643</v>
      </c>
      <c r="BL3" t="s">
        <v>644</v>
      </c>
      <c r="BM3" t="s">
        <v>645</v>
      </c>
      <c r="BN3" t="s">
        <v>648</v>
      </c>
      <c r="BO3" t="s">
        <v>720</v>
      </c>
      <c r="BP3" t="s">
        <v>721</v>
      </c>
      <c r="BQ3" t="s">
        <v>722</v>
      </c>
      <c r="BR3" t="s">
        <v>723</v>
      </c>
      <c r="BS3" t="s">
        <v>738</v>
      </c>
      <c r="BT3" t="s">
        <v>753</v>
      </c>
      <c r="BU3" t="s">
        <v>762</v>
      </c>
      <c r="BV3" t="s">
        <v>773</v>
      </c>
      <c r="BW3" t="s">
        <v>789</v>
      </c>
      <c r="BX3" t="s">
        <v>806</v>
      </c>
      <c r="BY3" t="s">
        <v>855</v>
      </c>
      <c r="BZ3" t="s">
        <v>902</v>
      </c>
      <c r="CA3" t="s">
        <v>903</v>
      </c>
      <c r="CB3" t="s">
        <v>910</v>
      </c>
      <c r="CC3" t="s">
        <v>923</v>
      </c>
      <c r="CD3" t="s">
        <v>935</v>
      </c>
      <c r="CE3" t="s">
        <v>949</v>
      </c>
      <c r="CF3" t="s">
        <v>999</v>
      </c>
      <c r="CG3" t="s">
        <v>1000</v>
      </c>
      <c r="CH3" t="s">
        <v>1010</v>
      </c>
      <c r="CI3" t="s">
        <v>1055</v>
      </c>
      <c r="CJ3" t="s">
        <v>1065</v>
      </c>
      <c r="CK3" t="s">
        <v>1111</v>
      </c>
      <c r="CL3" t="s">
        <v>1273</v>
      </c>
      <c r="CM3" t="s">
        <v>1324</v>
      </c>
      <c r="CN3" t="s">
        <v>1343</v>
      </c>
      <c r="CO3" t="s">
        <v>1351</v>
      </c>
      <c r="CP3" t="s">
        <v>1363</v>
      </c>
      <c r="CQ3" t="s">
        <v>1388</v>
      </c>
      <c r="CR3" t="s">
        <v>1418</v>
      </c>
      <c r="CS3" t="s">
        <v>1798</v>
      </c>
      <c r="CT3" t="s">
        <v>1859</v>
      </c>
      <c r="CU3" t="s">
        <v>1870</v>
      </c>
      <c r="CV3" t="s">
        <v>2024</v>
      </c>
      <c r="CW3" t="s">
        <v>2038</v>
      </c>
      <c r="CX3" t="s">
        <v>2065</v>
      </c>
      <c r="CY3" t="s">
        <v>2066</v>
      </c>
      <c r="CZ3" t="s">
        <v>2104</v>
      </c>
      <c r="DA3" t="s">
        <v>2120</v>
      </c>
      <c r="DB3" t="s">
        <v>2133</v>
      </c>
      <c r="DC3" t="s">
        <v>2134</v>
      </c>
      <c r="DD3" t="s">
        <v>2153</v>
      </c>
      <c r="DE3" t="s">
        <v>2187</v>
      </c>
      <c r="DF3" t="s">
        <v>2188</v>
      </c>
      <c r="DG3" t="s">
        <v>2190</v>
      </c>
      <c r="DH3" t="s">
        <v>2204</v>
      </c>
      <c r="DI3" t="s">
        <v>2211</v>
      </c>
      <c r="DJ3" t="s">
        <v>2255</v>
      </c>
      <c r="DK3" t="s">
        <v>2262</v>
      </c>
      <c r="DL3" t="s">
        <v>2316</v>
      </c>
      <c r="DM3" t="s">
        <v>2326</v>
      </c>
      <c r="DN3" t="s">
        <v>2337</v>
      </c>
      <c r="DO3" t="s">
        <v>2338</v>
      </c>
      <c r="DP3" t="s">
        <v>2381</v>
      </c>
      <c r="DQ3" t="s">
        <v>2559</v>
      </c>
      <c r="DR3" t="s">
        <v>2605</v>
      </c>
      <c r="DS3" t="s">
        <v>2629</v>
      </c>
      <c r="DT3" t="s">
        <v>2673</v>
      </c>
      <c r="DU3" t="s">
        <v>2674</v>
      </c>
      <c r="DV3" t="s">
        <v>2680</v>
      </c>
      <c r="DW3" t="s">
        <v>2692</v>
      </c>
      <c r="DX3" t="s">
        <v>2694</v>
      </c>
      <c r="DY3" t="s">
        <v>2708</v>
      </c>
      <c r="DZ3" t="s">
        <v>2713</v>
      </c>
      <c r="EA3" t="s">
        <v>2717</v>
      </c>
      <c r="EB3" t="s">
        <v>2720</v>
      </c>
      <c r="EC3" t="s">
        <v>2737</v>
      </c>
      <c r="ED3" t="s">
        <v>2746</v>
      </c>
      <c r="EE3" t="s">
        <v>2752</v>
      </c>
      <c r="EF3" t="s">
        <v>2755</v>
      </c>
      <c r="EG3" t="s">
        <v>2763</v>
      </c>
      <c r="EH3" t="s">
        <v>2771</v>
      </c>
      <c r="EI3" t="s">
        <v>2774</v>
      </c>
      <c r="EJ3" t="s">
        <v>2851</v>
      </c>
      <c r="EK3" t="s">
        <v>2862</v>
      </c>
      <c r="EL3" t="s">
        <v>2959</v>
      </c>
      <c r="EM3" t="s">
        <v>2960</v>
      </c>
      <c r="EN3" t="s">
        <v>2967</v>
      </c>
      <c r="EO3" t="s">
        <v>2974</v>
      </c>
      <c r="EP3" t="s">
        <v>2978</v>
      </c>
      <c r="EQ3" t="s">
        <v>2985</v>
      </c>
      <c r="ER3" t="s">
        <v>2996</v>
      </c>
      <c r="ES3" t="s">
        <v>2998</v>
      </c>
      <c r="ET3" t="s">
        <v>3008</v>
      </c>
      <c r="EU3" t="s">
        <v>3020</v>
      </c>
      <c r="EV3" t="s">
        <v>3928</v>
      </c>
      <c r="EW3" t="s">
        <v>3931</v>
      </c>
      <c r="EX3" t="s">
        <v>3935</v>
      </c>
      <c r="EY3" t="s">
        <v>3940</v>
      </c>
      <c r="EZ3" t="s">
        <v>3951</v>
      </c>
      <c r="FA3" t="s">
        <v>3971</v>
      </c>
      <c r="FB3" t="s">
        <v>4096</v>
      </c>
      <c r="FC3" t="s">
        <v>4099</v>
      </c>
      <c r="FD3" t="s">
        <v>4104</v>
      </c>
      <c r="FE3" t="s">
        <v>4108</v>
      </c>
      <c r="FF3" t="s">
        <v>4111</v>
      </c>
      <c r="FG3" t="s">
        <v>4114</v>
      </c>
      <c r="FH3" t="s">
        <v>4117</v>
      </c>
      <c r="FI3" t="s">
        <v>4119</v>
      </c>
      <c r="FJ3" t="s">
        <v>4126</v>
      </c>
      <c r="FK3" t="s">
        <v>4132</v>
      </c>
      <c r="FL3" t="s">
        <v>4140</v>
      </c>
      <c r="FM3" t="s">
        <v>4142</v>
      </c>
      <c r="FN3" t="s">
        <v>4146</v>
      </c>
      <c r="FO3" t="s">
        <v>4152</v>
      </c>
      <c r="FP3" t="s">
        <v>4156</v>
      </c>
      <c r="FQ3" t="s">
        <v>4157</v>
      </c>
      <c r="FR3" t="s">
        <v>4161</v>
      </c>
      <c r="FS3" t="s">
        <v>4163</v>
      </c>
      <c r="FT3" t="s">
        <v>4264</v>
      </c>
      <c r="FU3" t="s">
        <v>4268</v>
      </c>
      <c r="FV3" t="s">
        <v>4278</v>
      </c>
      <c r="FW3" t="s">
        <v>4290</v>
      </c>
      <c r="FX3" t="s">
        <v>4293</v>
      </c>
      <c r="FY3" t="s">
        <v>4299</v>
      </c>
      <c r="FZ3" t="s">
        <v>4300</v>
      </c>
      <c r="GA3" t="s">
        <v>4301</v>
      </c>
      <c r="GB3" t="s">
        <v>4302</v>
      </c>
      <c r="GC3" t="s">
        <v>4304</v>
      </c>
      <c r="GD3" t="s">
        <v>4308</v>
      </c>
      <c r="GE3" t="s">
        <v>4309</v>
      </c>
      <c r="GF3" t="s">
        <v>4331</v>
      </c>
      <c r="GG3" t="s">
        <v>4340</v>
      </c>
    </row>
    <row r="4" spans="1:189" ht="12.75">
      <c r="A4" t="s">
        <v>4343</v>
      </c>
      <c r="B4" t="s">
        <v>4760</v>
      </c>
      <c r="C4" t="s">
        <v>43</v>
      </c>
      <c r="E4" t="s">
        <v>84</v>
      </c>
      <c r="F4" t="s">
        <v>87</v>
      </c>
      <c r="G4" t="s">
        <v>89</v>
      </c>
      <c r="H4" t="s">
        <v>102</v>
      </c>
      <c r="I4" t="s">
        <v>152</v>
      </c>
      <c r="J4" t="s">
        <v>157</v>
      </c>
      <c r="K4" t="s">
        <v>170</v>
      </c>
      <c r="L4" t="s">
        <v>184</v>
      </c>
      <c r="M4" t="s">
        <v>189</v>
      </c>
      <c r="N4" t="s">
        <v>193</v>
      </c>
      <c r="O4" t="s">
        <v>200</v>
      </c>
      <c r="P4" t="s">
        <v>214</v>
      </c>
      <c r="Q4" t="s">
        <v>227</v>
      </c>
      <c r="R4" t="s">
        <v>238</v>
      </c>
      <c r="S4" t="s">
        <v>250</v>
      </c>
      <c r="T4" t="s">
        <v>194</v>
      </c>
      <c r="U4" t="s">
        <v>256</v>
      </c>
      <c r="V4" t="s">
        <v>278</v>
      </c>
      <c r="W4" t="s">
        <v>196</v>
      </c>
      <c r="X4" t="s">
        <v>195</v>
      </c>
      <c r="Y4" t="s">
        <v>197</v>
      </c>
      <c r="Z4" t="s">
        <v>194</v>
      </c>
      <c r="AA4" t="s">
        <v>194</v>
      </c>
      <c r="AB4" t="s">
        <v>195</v>
      </c>
      <c r="AC4" t="s">
        <v>193</v>
      </c>
      <c r="AD4" t="s">
        <v>193</v>
      </c>
      <c r="AE4" t="s">
        <v>161</v>
      </c>
      <c r="AF4" t="s">
        <v>289</v>
      </c>
      <c r="AG4" t="s">
        <v>291</v>
      </c>
      <c r="AH4" t="s">
        <v>291</v>
      </c>
      <c r="AI4" t="s">
        <v>291</v>
      </c>
      <c r="AJ4" t="s">
        <v>289</v>
      </c>
      <c r="AK4" t="s">
        <v>302</v>
      </c>
      <c r="AL4" t="s">
        <v>325</v>
      </c>
      <c r="AM4" s="17" t="s">
        <v>335</v>
      </c>
      <c r="AN4" s="17" t="s">
        <v>402</v>
      </c>
      <c r="AO4" s="17" t="s">
        <v>421</v>
      </c>
      <c r="AP4" s="17" t="s">
        <v>449</v>
      </c>
      <c r="AQ4" s="17" t="s">
        <v>421</v>
      </c>
      <c r="AR4" s="17" t="s">
        <v>350</v>
      </c>
      <c r="AS4" s="17" t="s">
        <v>461</v>
      </c>
      <c r="AT4" t="s">
        <v>522</v>
      </c>
      <c r="AU4" t="s">
        <v>530</v>
      </c>
      <c r="AV4" s="17" t="s">
        <v>345</v>
      </c>
      <c r="AW4" t="s">
        <v>605</v>
      </c>
      <c r="AX4" s="17" t="s">
        <v>449</v>
      </c>
      <c r="AY4" s="17" t="s">
        <v>421</v>
      </c>
      <c r="AZ4" t="s">
        <v>605</v>
      </c>
      <c r="BA4" s="17" t="s">
        <v>402</v>
      </c>
      <c r="BB4" s="17" t="s">
        <v>421</v>
      </c>
      <c r="BC4" s="17" t="s">
        <v>350</v>
      </c>
      <c r="BD4" s="17" t="s">
        <v>350</v>
      </c>
      <c r="BE4" t="s">
        <v>629</v>
      </c>
      <c r="BF4" t="s">
        <v>532</v>
      </c>
      <c r="BG4" s="17" t="s">
        <v>335</v>
      </c>
      <c r="BH4" t="s">
        <v>629</v>
      </c>
      <c r="BI4" s="17" t="s">
        <v>449</v>
      </c>
      <c r="BJ4" s="17" t="s">
        <v>449</v>
      </c>
      <c r="BK4" s="17" t="s">
        <v>421</v>
      </c>
      <c r="BL4" s="17" t="s">
        <v>345</v>
      </c>
      <c r="BM4" t="s">
        <v>605</v>
      </c>
      <c r="BN4" t="s">
        <v>649</v>
      </c>
      <c r="BO4" t="s">
        <v>605</v>
      </c>
      <c r="BP4" s="17" t="s">
        <v>350</v>
      </c>
      <c r="BQ4" s="17" t="s">
        <v>461</v>
      </c>
      <c r="BR4" s="17" t="s">
        <v>421</v>
      </c>
      <c r="BS4" t="s">
        <v>739</v>
      </c>
      <c r="BT4" t="s">
        <v>200</v>
      </c>
      <c r="BU4" t="s">
        <v>763</v>
      </c>
      <c r="BV4" t="s">
        <v>774</v>
      </c>
      <c r="BW4" t="s">
        <v>790</v>
      </c>
      <c r="BX4" t="s">
        <v>807</v>
      </c>
      <c r="BY4" t="s">
        <v>856</v>
      </c>
      <c r="BZ4" t="s">
        <v>810</v>
      </c>
      <c r="CA4" t="s">
        <v>904</v>
      </c>
      <c r="CB4" t="s">
        <v>911</v>
      </c>
      <c r="CC4" t="s">
        <v>924</v>
      </c>
      <c r="CD4" t="s">
        <v>936</v>
      </c>
      <c r="CE4" t="s">
        <v>950</v>
      </c>
      <c r="CF4" t="s">
        <v>852</v>
      </c>
      <c r="CG4" t="s">
        <v>1001</v>
      </c>
      <c r="CH4" t="s">
        <v>1011</v>
      </c>
      <c r="CI4" t="s">
        <v>1056</v>
      </c>
      <c r="CJ4" t="s">
        <v>1066</v>
      </c>
      <c r="CK4" t="s">
        <v>1112</v>
      </c>
      <c r="CL4" t="s">
        <v>1274</v>
      </c>
      <c r="CM4" t="s">
        <v>1325</v>
      </c>
      <c r="CN4" t="s">
        <v>1344</v>
      </c>
      <c r="CO4" t="s">
        <v>1352</v>
      </c>
      <c r="CP4" t="s">
        <v>1364</v>
      </c>
      <c r="CQ4" t="s">
        <v>1389</v>
      </c>
      <c r="CR4" t="s">
        <v>1419</v>
      </c>
      <c r="CS4" t="s">
        <v>1799</v>
      </c>
      <c r="CT4" t="s">
        <v>1860</v>
      </c>
      <c r="CU4" t="s">
        <v>1871</v>
      </c>
      <c r="CV4" t="s">
        <v>2025</v>
      </c>
      <c r="CW4" t="s">
        <v>2039</v>
      </c>
      <c r="CX4" t="s">
        <v>854</v>
      </c>
      <c r="CY4" t="s">
        <v>2067</v>
      </c>
      <c r="CZ4" t="s">
        <v>2105</v>
      </c>
      <c r="DA4" t="s">
        <v>2121</v>
      </c>
      <c r="DB4" t="s">
        <v>839</v>
      </c>
      <c r="DC4" t="s">
        <v>2135</v>
      </c>
      <c r="DD4" t="s">
        <v>2154</v>
      </c>
      <c r="DE4" t="s">
        <v>825</v>
      </c>
      <c r="DF4" t="s">
        <v>1871</v>
      </c>
      <c r="DG4" t="s">
        <v>2191</v>
      </c>
      <c r="DH4" t="s">
        <v>2205</v>
      </c>
      <c r="DI4" t="s">
        <v>2212</v>
      </c>
      <c r="DJ4" t="s">
        <v>2256</v>
      </c>
      <c r="DK4" t="s">
        <v>2263</v>
      </c>
      <c r="DL4" t="s">
        <v>2317</v>
      </c>
      <c r="DM4" t="s">
        <v>2327</v>
      </c>
      <c r="DN4" t="s">
        <v>853</v>
      </c>
      <c r="DO4" t="s">
        <v>2339</v>
      </c>
      <c r="DP4" t="s">
        <v>2382</v>
      </c>
      <c r="DQ4" t="s">
        <v>2560</v>
      </c>
      <c r="DR4" t="s">
        <v>2606</v>
      </c>
      <c r="DS4" t="s">
        <v>2630</v>
      </c>
      <c r="DT4" t="s">
        <v>847</v>
      </c>
      <c r="DU4" t="s">
        <v>2675</v>
      </c>
      <c r="DV4" t="s">
        <v>2681</v>
      </c>
      <c r="DW4" t="s">
        <v>779</v>
      </c>
      <c r="DX4" t="s">
        <v>2695</v>
      </c>
      <c r="DY4" t="s">
        <v>200</v>
      </c>
      <c r="DZ4" t="s">
        <v>2714</v>
      </c>
      <c r="EA4" t="s">
        <v>2718</v>
      </c>
      <c r="EB4" t="s">
        <v>2721</v>
      </c>
      <c r="EC4" t="s">
        <v>2738</v>
      </c>
      <c r="ED4" t="s">
        <v>2747</v>
      </c>
      <c r="EE4" t="s">
        <v>2753</v>
      </c>
      <c r="EF4" t="s">
        <v>2756</v>
      </c>
      <c r="EG4" t="s">
        <v>2764</v>
      </c>
      <c r="EH4" t="s">
        <v>2772</v>
      </c>
      <c r="EI4" t="s">
        <v>1854</v>
      </c>
      <c r="EJ4" t="s">
        <v>2852</v>
      </c>
      <c r="EK4" t="s">
        <v>2863</v>
      </c>
      <c r="EL4" t="s">
        <v>2765</v>
      </c>
      <c r="EM4" t="s">
        <v>2961</v>
      </c>
      <c r="EN4" t="s">
        <v>2968</v>
      </c>
      <c r="EO4" t="s">
        <v>2975</v>
      </c>
      <c r="EP4" t="s">
        <v>2979</v>
      </c>
      <c r="EQ4" t="s">
        <v>2986</v>
      </c>
      <c r="ER4" t="s">
        <v>2997</v>
      </c>
      <c r="ES4" t="s">
        <v>2999</v>
      </c>
      <c r="ET4" t="s">
        <v>3009</v>
      </c>
      <c r="EU4" t="s">
        <v>3021</v>
      </c>
      <c r="EV4" t="s">
        <v>3929</v>
      </c>
      <c r="EW4" t="s">
        <v>3932</v>
      </c>
      <c r="EX4" t="s">
        <v>3936</v>
      </c>
      <c r="EY4" t="s">
        <v>3941</v>
      </c>
      <c r="EZ4" t="s">
        <v>3952</v>
      </c>
      <c r="FA4" t="s">
        <v>3972</v>
      </c>
      <c r="FB4" t="s">
        <v>4097</v>
      </c>
      <c r="FC4" t="s">
        <v>4100</v>
      </c>
      <c r="FD4" t="s">
        <v>4105</v>
      </c>
      <c r="FE4" t="s">
        <v>4109</v>
      </c>
      <c r="FF4" t="s">
        <v>4112</v>
      </c>
      <c r="FG4" t="s">
        <v>4115</v>
      </c>
      <c r="FH4" t="s">
        <v>2983</v>
      </c>
      <c r="FI4" t="s">
        <v>4120</v>
      </c>
      <c r="FJ4" t="s">
        <v>4127</v>
      </c>
      <c r="FK4" t="s">
        <v>4133</v>
      </c>
      <c r="FL4" t="s">
        <v>2983</v>
      </c>
      <c r="FM4" t="s">
        <v>200</v>
      </c>
      <c r="FN4" t="s">
        <v>2983</v>
      </c>
      <c r="FO4" t="s">
        <v>4153</v>
      </c>
      <c r="FP4" t="s">
        <v>2968</v>
      </c>
      <c r="FQ4" t="s">
        <v>4158</v>
      </c>
      <c r="FR4" t="s">
        <v>4162</v>
      </c>
      <c r="FS4" t="s">
        <v>4164</v>
      </c>
      <c r="FT4" t="s">
        <v>4265</v>
      </c>
      <c r="FU4" t="s">
        <v>1871</v>
      </c>
      <c r="FV4" t="s">
        <v>4279</v>
      </c>
      <c r="FW4" t="s">
        <v>4291</v>
      </c>
      <c r="FX4" t="s">
        <v>4294</v>
      </c>
      <c r="FY4" t="s">
        <v>4294</v>
      </c>
      <c r="FZ4" t="s">
        <v>4294</v>
      </c>
      <c r="GA4" t="s">
        <v>4294</v>
      </c>
      <c r="GB4" t="s">
        <v>4303</v>
      </c>
      <c r="GC4" t="s">
        <v>185</v>
      </c>
      <c r="GD4" t="s">
        <v>4295</v>
      </c>
      <c r="GE4" t="s">
        <v>4310</v>
      </c>
      <c r="GF4" t="s">
        <v>4332</v>
      </c>
      <c r="GG4" t="s">
        <v>41</v>
      </c>
    </row>
    <row r="5" spans="1:188" ht="12.75">
      <c r="A5" t="s">
        <v>4344</v>
      </c>
      <c r="B5" t="s">
        <v>4761</v>
      </c>
      <c r="C5" t="s">
        <v>44</v>
      </c>
      <c r="E5" t="s">
        <v>85</v>
      </c>
      <c r="G5" t="s">
        <v>90</v>
      </c>
      <c r="H5" t="s">
        <v>103</v>
      </c>
      <c r="I5" t="s">
        <v>153</v>
      </c>
      <c r="J5" t="s">
        <v>158</v>
      </c>
      <c r="K5" t="s">
        <v>171</v>
      </c>
      <c r="L5" t="s">
        <v>185</v>
      </c>
      <c r="M5" t="s">
        <v>190</v>
      </c>
      <c r="N5" t="s">
        <v>194</v>
      </c>
      <c r="O5" t="s">
        <v>201</v>
      </c>
      <c r="P5" t="s">
        <v>201</v>
      </c>
      <c r="Q5" t="s">
        <v>228</v>
      </c>
      <c r="R5" t="s">
        <v>239</v>
      </c>
      <c r="S5" t="s">
        <v>251</v>
      </c>
      <c r="T5" t="s">
        <v>195</v>
      </c>
      <c r="U5" t="s">
        <v>257</v>
      </c>
      <c r="Z5" t="s">
        <v>196</v>
      </c>
      <c r="AB5" t="s">
        <v>196</v>
      </c>
      <c r="AD5" t="s">
        <v>194</v>
      </c>
      <c r="AE5" t="s">
        <v>166</v>
      </c>
      <c r="AF5" t="s">
        <v>290</v>
      </c>
      <c r="AG5" t="s">
        <v>292</v>
      </c>
      <c r="AH5" t="s">
        <v>293</v>
      </c>
      <c r="AI5" t="s">
        <v>292</v>
      </c>
      <c r="AJ5" t="s">
        <v>290</v>
      </c>
      <c r="AK5" t="s">
        <v>303</v>
      </c>
      <c r="AL5" t="s">
        <v>326</v>
      </c>
      <c r="AM5" t="s">
        <v>336</v>
      </c>
      <c r="AN5" t="s">
        <v>403</v>
      </c>
      <c r="AO5" t="s">
        <v>422</v>
      </c>
      <c r="AP5" t="s">
        <v>464</v>
      </c>
      <c r="AQ5" t="s">
        <v>422</v>
      </c>
      <c r="AR5" t="s">
        <v>353</v>
      </c>
      <c r="AS5" t="s">
        <v>462</v>
      </c>
      <c r="AT5" t="s">
        <v>523</v>
      </c>
      <c r="AU5" t="s">
        <v>329</v>
      </c>
      <c r="AV5" t="s">
        <v>346</v>
      </c>
      <c r="AW5" t="s">
        <v>606</v>
      </c>
      <c r="AX5" t="s">
        <v>450</v>
      </c>
      <c r="AY5" s="17" t="s">
        <v>423</v>
      </c>
      <c r="AZ5" t="s">
        <v>606</v>
      </c>
      <c r="BA5" t="s">
        <v>485</v>
      </c>
      <c r="BB5" t="s">
        <v>422</v>
      </c>
      <c r="BC5" s="17" t="s">
        <v>355</v>
      </c>
      <c r="BD5" s="17" t="s">
        <v>355</v>
      </c>
      <c r="BE5" t="s">
        <v>630</v>
      </c>
      <c r="BG5" t="s">
        <v>338</v>
      </c>
      <c r="BH5" t="s">
        <v>630</v>
      </c>
      <c r="BI5" t="s">
        <v>464</v>
      </c>
      <c r="BJ5" t="s">
        <v>450</v>
      </c>
      <c r="BK5" s="17" t="s">
        <v>423</v>
      </c>
      <c r="BL5" t="s">
        <v>348</v>
      </c>
      <c r="BM5" t="s">
        <v>606</v>
      </c>
      <c r="BN5" t="s">
        <v>650</v>
      </c>
      <c r="BO5" t="s">
        <v>606</v>
      </c>
      <c r="BP5" t="s">
        <v>353</v>
      </c>
      <c r="BQ5" s="17" t="s">
        <v>402</v>
      </c>
      <c r="BR5" t="s">
        <v>629</v>
      </c>
      <c r="BS5" t="s">
        <v>740</v>
      </c>
      <c r="BT5" t="s">
        <v>201</v>
      </c>
      <c r="BU5" t="s">
        <v>764</v>
      </c>
      <c r="BV5" t="s">
        <v>775</v>
      </c>
      <c r="BW5" t="s">
        <v>791</v>
      </c>
      <c r="BX5" t="s">
        <v>808</v>
      </c>
      <c r="BY5" t="s">
        <v>857</v>
      </c>
      <c r="CA5" t="s">
        <v>905</v>
      </c>
      <c r="CB5" t="s">
        <v>912</v>
      </c>
      <c r="CC5" t="s">
        <v>925</v>
      </c>
      <c r="CD5" t="s">
        <v>937</v>
      </c>
      <c r="CE5" t="s">
        <v>951</v>
      </c>
      <c r="CG5" t="s">
        <v>1002</v>
      </c>
      <c r="CH5" t="s">
        <v>1012</v>
      </c>
      <c r="CI5" t="s">
        <v>1057</v>
      </c>
      <c r="CJ5" t="s">
        <v>1067</v>
      </c>
      <c r="CK5" t="s">
        <v>1113</v>
      </c>
      <c r="CL5" t="s">
        <v>1275</v>
      </c>
      <c r="CM5" t="s">
        <v>1326</v>
      </c>
      <c r="CN5" t="s">
        <v>1345</v>
      </c>
      <c r="CO5" t="s">
        <v>1353</v>
      </c>
      <c r="CP5" t="s">
        <v>1365</v>
      </c>
      <c r="CQ5" t="s">
        <v>1390</v>
      </c>
      <c r="CR5" t="s">
        <v>1420</v>
      </c>
      <c r="CS5" t="s">
        <v>1800</v>
      </c>
      <c r="CT5" t="s">
        <v>1861</v>
      </c>
      <c r="CU5" t="s">
        <v>1872</v>
      </c>
      <c r="CV5" t="s">
        <v>2026</v>
      </c>
      <c r="CW5" t="s">
        <v>2040</v>
      </c>
      <c r="CY5" t="s">
        <v>2068</v>
      </c>
      <c r="CZ5" t="s">
        <v>2106</v>
      </c>
      <c r="DA5" t="s">
        <v>2122</v>
      </c>
      <c r="DC5" t="s">
        <v>2136</v>
      </c>
      <c r="DD5" t="s">
        <v>2155</v>
      </c>
      <c r="DF5" t="s">
        <v>1801</v>
      </c>
      <c r="DG5" t="s">
        <v>2192</v>
      </c>
      <c r="DH5" t="s">
        <v>2206</v>
      </c>
      <c r="DI5" t="s">
        <v>2213</v>
      </c>
      <c r="DJ5" t="s">
        <v>2257</v>
      </c>
      <c r="DK5" t="s">
        <v>2264</v>
      </c>
      <c r="DL5" t="s">
        <v>2318</v>
      </c>
      <c r="DM5" t="s">
        <v>2328</v>
      </c>
      <c r="DO5" t="s">
        <v>2340</v>
      </c>
      <c r="DP5" t="s">
        <v>2383</v>
      </c>
      <c r="DQ5" t="s">
        <v>2561</v>
      </c>
      <c r="DR5" t="s">
        <v>2607</v>
      </c>
      <c r="DS5" t="s">
        <v>2631</v>
      </c>
      <c r="DU5" t="s">
        <v>2676</v>
      </c>
      <c r="DV5" t="s">
        <v>2682</v>
      </c>
      <c r="DW5" t="s">
        <v>2693</v>
      </c>
      <c r="DX5" t="s">
        <v>2696</v>
      </c>
      <c r="DY5" t="s">
        <v>201</v>
      </c>
      <c r="DZ5" t="s">
        <v>2715</v>
      </c>
      <c r="EA5" t="s">
        <v>2719</v>
      </c>
      <c r="EB5" t="s">
        <v>2722</v>
      </c>
      <c r="EC5" t="s">
        <v>2739</v>
      </c>
      <c r="ED5" t="s">
        <v>2748</v>
      </c>
      <c r="EE5" t="s">
        <v>2754</v>
      </c>
      <c r="EF5" t="s">
        <v>2757</v>
      </c>
      <c r="EG5" t="s">
        <v>2765</v>
      </c>
      <c r="EH5" t="s">
        <v>2773</v>
      </c>
      <c r="EI5" t="s">
        <v>1871</v>
      </c>
      <c r="EJ5" t="s">
        <v>2853</v>
      </c>
      <c r="EK5" t="s">
        <v>2864</v>
      </c>
      <c r="EL5" t="s">
        <v>2766</v>
      </c>
      <c r="EM5" t="s">
        <v>2962</v>
      </c>
      <c r="EN5" t="s">
        <v>2969</v>
      </c>
      <c r="EO5" t="s">
        <v>2976</v>
      </c>
      <c r="EP5" t="s">
        <v>2980</v>
      </c>
      <c r="EQ5" t="s">
        <v>2987</v>
      </c>
      <c r="ES5" t="s">
        <v>200</v>
      </c>
      <c r="ET5" t="s">
        <v>3010</v>
      </c>
      <c r="EU5" t="s">
        <v>3022</v>
      </c>
      <c r="EV5" t="s">
        <v>3930</v>
      </c>
      <c r="EW5" t="s">
        <v>3933</v>
      </c>
      <c r="EX5" t="s">
        <v>3937</v>
      </c>
      <c r="EY5" t="s">
        <v>3942</v>
      </c>
      <c r="EZ5" t="s">
        <v>3953</v>
      </c>
      <c r="FA5" t="s">
        <v>3973</v>
      </c>
      <c r="FB5" t="s">
        <v>4098</v>
      </c>
      <c r="FC5" t="s">
        <v>2983</v>
      </c>
      <c r="FD5" t="s">
        <v>2983</v>
      </c>
      <c r="FE5" t="s">
        <v>4110</v>
      </c>
      <c r="FF5" t="s">
        <v>4113</v>
      </c>
      <c r="FG5" t="s">
        <v>4116</v>
      </c>
      <c r="FH5" t="s">
        <v>4118</v>
      </c>
      <c r="FI5" t="s">
        <v>4121</v>
      </c>
      <c r="FJ5" t="s">
        <v>4128</v>
      </c>
      <c r="FK5" t="s">
        <v>4134</v>
      </c>
      <c r="FL5" t="s">
        <v>4141</v>
      </c>
      <c r="FM5" t="s">
        <v>4143</v>
      </c>
      <c r="FN5" t="s">
        <v>4147</v>
      </c>
      <c r="FO5" t="s">
        <v>4154</v>
      </c>
      <c r="FP5" t="s">
        <v>2969</v>
      </c>
      <c r="FQ5" t="s">
        <v>4159</v>
      </c>
      <c r="FR5" t="s">
        <v>4158</v>
      </c>
      <c r="FS5" t="s">
        <v>4165</v>
      </c>
      <c r="FT5" t="s">
        <v>4266</v>
      </c>
      <c r="FU5" t="s">
        <v>1799</v>
      </c>
      <c r="FV5" t="s">
        <v>4280</v>
      </c>
      <c r="FW5" t="s">
        <v>4292</v>
      </c>
      <c r="FX5" t="s">
        <v>4295</v>
      </c>
      <c r="FY5" t="s">
        <v>4295</v>
      </c>
      <c r="FZ5" t="s">
        <v>4295</v>
      </c>
      <c r="GA5" t="s">
        <v>4295</v>
      </c>
      <c r="GB5" t="s">
        <v>4294</v>
      </c>
      <c r="GC5" t="s">
        <v>4305</v>
      </c>
      <c r="GD5" t="s">
        <v>4298</v>
      </c>
      <c r="GE5" t="s">
        <v>4311</v>
      </c>
      <c r="GF5" t="s">
        <v>4333</v>
      </c>
    </row>
    <row r="6" spans="1:188" ht="12.75">
      <c r="A6" t="s">
        <v>4345</v>
      </c>
      <c r="B6" t="s">
        <v>4762</v>
      </c>
      <c r="C6" t="s">
        <v>45</v>
      </c>
      <c r="G6" t="s">
        <v>91</v>
      </c>
      <c r="H6" t="s">
        <v>104</v>
      </c>
      <c r="I6" t="s">
        <v>154</v>
      </c>
      <c r="J6" t="s">
        <v>159</v>
      </c>
      <c r="K6" t="s">
        <v>172</v>
      </c>
      <c r="L6" t="s">
        <v>186</v>
      </c>
      <c r="M6" t="s">
        <v>191</v>
      </c>
      <c r="N6" t="s">
        <v>195</v>
      </c>
      <c r="O6" t="s">
        <v>202</v>
      </c>
      <c r="P6" t="s">
        <v>215</v>
      </c>
      <c r="Q6" t="s">
        <v>229</v>
      </c>
      <c r="R6" t="s">
        <v>240</v>
      </c>
      <c r="S6" t="s">
        <v>252</v>
      </c>
      <c r="T6" t="s">
        <v>196</v>
      </c>
      <c r="U6" t="s">
        <v>258</v>
      </c>
      <c r="Z6" t="s">
        <v>197</v>
      </c>
      <c r="AB6" t="s">
        <v>197</v>
      </c>
      <c r="AD6" t="s">
        <v>195</v>
      </c>
      <c r="AF6" t="s">
        <v>291</v>
      </c>
      <c r="AG6" t="s">
        <v>293</v>
      </c>
      <c r="AH6" t="s">
        <v>294</v>
      </c>
      <c r="AI6" t="s">
        <v>298</v>
      </c>
      <c r="AJ6" t="s">
        <v>291</v>
      </c>
      <c r="AK6" t="s">
        <v>304</v>
      </c>
      <c r="AL6" t="s">
        <v>327</v>
      </c>
      <c r="AM6" t="s">
        <v>337</v>
      </c>
      <c r="AN6" s="17" t="s">
        <v>404</v>
      </c>
      <c r="AO6" s="17" t="s">
        <v>423</v>
      </c>
      <c r="AP6" t="s">
        <v>465</v>
      </c>
      <c r="AQ6" s="17" t="s">
        <v>423</v>
      </c>
      <c r="AR6" s="17" t="s">
        <v>355</v>
      </c>
      <c r="AS6" s="17" t="s">
        <v>402</v>
      </c>
      <c r="AT6" t="s">
        <v>524</v>
      </c>
      <c r="AU6" t="s">
        <v>531</v>
      </c>
      <c r="AV6" t="s">
        <v>347</v>
      </c>
      <c r="AW6" t="s">
        <v>535</v>
      </c>
      <c r="AX6" s="17" t="s">
        <v>451</v>
      </c>
      <c r="AY6" s="17" t="s">
        <v>425</v>
      </c>
      <c r="AZ6" t="s">
        <v>535</v>
      </c>
      <c r="BA6" t="s">
        <v>486</v>
      </c>
      <c r="BB6" s="17" t="s">
        <v>423</v>
      </c>
      <c r="BC6" s="17" t="s">
        <v>360</v>
      </c>
      <c r="BD6" s="17" t="s">
        <v>360</v>
      </c>
      <c r="BE6" t="s">
        <v>631</v>
      </c>
      <c r="BG6" s="17" t="s">
        <v>340</v>
      </c>
      <c r="BH6" t="s">
        <v>631</v>
      </c>
      <c r="BI6" t="s">
        <v>465</v>
      </c>
      <c r="BJ6" s="17" t="s">
        <v>451</v>
      </c>
      <c r="BK6" s="17" t="s">
        <v>425</v>
      </c>
      <c r="BL6" s="17" t="s">
        <v>350</v>
      </c>
      <c r="BM6" t="s">
        <v>535</v>
      </c>
      <c r="BN6" t="s">
        <v>651</v>
      </c>
      <c r="BO6" t="s">
        <v>535</v>
      </c>
      <c r="BP6" s="17" t="s">
        <v>355</v>
      </c>
      <c r="BQ6" s="17" t="s">
        <v>404</v>
      </c>
      <c r="BR6" t="s">
        <v>422</v>
      </c>
      <c r="BS6" t="s">
        <v>741</v>
      </c>
      <c r="BT6" t="s">
        <v>216</v>
      </c>
      <c r="BU6" t="s">
        <v>765</v>
      </c>
      <c r="BV6" t="s">
        <v>776</v>
      </c>
      <c r="BW6" t="s">
        <v>792</v>
      </c>
      <c r="BX6" t="s">
        <v>809</v>
      </c>
      <c r="BY6" t="s">
        <v>858</v>
      </c>
      <c r="CA6" t="s">
        <v>906</v>
      </c>
      <c r="CB6" t="s">
        <v>913</v>
      </c>
      <c r="CC6" t="s">
        <v>926</v>
      </c>
      <c r="CD6" t="s">
        <v>938</v>
      </c>
      <c r="CE6" t="s">
        <v>952</v>
      </c>
      <c r="CG6" t="s">
        <v>1003</v>
      </c>
      <c r="CH6" t="s">
        <v>1013</v>
      </c>
      <c r="CI6" t="s">
        <v>1058</v>
      </c>
      <c r="CJ6" t="s">
        <v>1068</v>
      </c>
      <c r="CK6" t="s">
        <v>1114</v>
      </c>
      <c r="CL6" t="s">
        <v>1276</v>
      </c>
      <c r="CM6" t="s">
        <v>1327</v>
      </c>
      <c r="CN6" t="s">
        <v>1346</v>
      </c>
      <c r="CO6" t="s">
        <v>1354</v>
      </c>
      <c r="CP6" t="s">
        <v>1366</v>
      </c>
      <c r="CQ6" t="s">
        <v>1391</v>
      </c>
      <c r="CR6" t="s">
        <v>1421</v>
      </c>
      <c r="CS6" t="s">
        <v>1801</v>
      </c>
      <c r="CT6" t="s">
        <v>1862</v>
      </c>
      <c r="CU6" t="s">
        <v>1873</v>
      </c>
      <c r="CV6" t="s">
        <v>2027</v>
      </c>
      <c r="CW6" t="s">
        <v>2041</v>
      </c>
      <c r="CY6" t="s">
        <v>2069</v>
      </c>
      <c r="CZ6" t="s">
        <v>2107</v>
      </c>
      <c r="DA6" t="s">
        <v>2123</v>
      </c>
      <c r="DC6" t="s">
        <v>2137</v>
      </c>
      <c r="DD6" t="s">
        <v>2156</v>
      </c>
      <c r="DF6" t="s">
        <v>1882</v>
      </c>
      <c r="DG6" t="s">
        <v>2193</v>
      </c>
      <c r="DH6" t="s">
        <v>2207</v>
      </c>
      <c r="DI6" t="s">
        <v>2214</v>
      </c>
      <c r="DJ6" t="s">
        <v>2258</v>
      </c>
      <c r="DK6" t="s">
        <v>2265</v>
      </c>
      <c r="DL6" t="s">
        <v>2319</v>
      </c>
      <c r="DM6" t="s">
        <v>2329</v>
      </c>
      <c r="DO6" t="s">
        <v>2341</v>
      </c>
      <c r="DP6" t="s">
        <v>2384</v>
      </c>
      <c r="DQ6" t="s">
        <v>2562</v>
      </c>
      <c r="DR6" t="s">
        <v>2608</v>
      </c>
      <c r="DS6" t="s">
        <v>2632</v>
      </c>
      <c r="DU6" t="s">
        <v>2677</v>
      </c>
      <c r="DV6" t="s">
        <v>2683</v>
      </c>
      <c r="DX6" t="s">
        <v>2697</v>
      </c>
      <c r="DY6" t="s">
        <v>2709</v>
      </c>
      <c r="DZ6" t="s">
        <v>2716</v>
      </c>
      <c r="EB6" t="s">
        <v>2723</v>
      </c>
      <c r="EC6" t="s">
        <v>2740</v>
      </c>
      <c r="ED6" t="s">
        <v>2749</v>
      </c>
      <c r="EF6" t="s">
        <v>2758</v>
      </c>
      <c r="EG6" t="s">
        <v>2766</v>
      </c>
      <c r="EI6" t="s">
        <v>2775</v>
      </c>
      <c r="EJ6" t="s">
        <v>2854</v>
      </c>
      <c r="EK6" t="s">
        <v>2865</v>
      </c>
      <c r="EL6" t="s">
        <v>2764</v>
      </c>
      <c r="EM6" t="s">
        <v>305</v>
      </c>
      <c r="EN6" t="s">
        <v>2970</v>
      </c>
      <c r="EO6" t="s">
        <v>2977</v>
      </c>
      <c r="EP6" t="s">
        <v>2981</v>
      </c>
      <c r="EQ6" t="s">
        <v>2988</v>
      </c>
      <c r="ES6" t="s">
        <v>201</v>
      </c>
      <c r="ET6" t="s">
        <v>3011</v>
      </c>
      <c r="EU6" t="s">
        <v>3023</v>
      </c>
      <c r="EW6" t="s">
        <v>3934</v>
      </c>
      <c r="EX6" t="s">
        <v>3938</v>
      </c>
      <c r="EY6" t="s">
        <v>3943</v>
      </c>
      <c r="EZ6" t="s">
        <v>3954</v>
      </c>
      <c r="FA6" t="s">
        <v>3974</v>
      </c>
      <c r="FC6" t="s">
        <v>4101</v>
      </c>
      <c r="FD6" t="s">
        <v>4106</v>
      </c>
      <c r="FI6" t="s">
        <v>4122</v>
      </c>
      <c r="FJ6" t="s">
        <v>4129</v>
      </c>
      <c r="FK6" t="s">
        <v>4135</v>
      </c>
      <c r="FM6" t="s">
        <v>2983</v>
      </c>
      <c r="FN6" t="s">
        <v>4148</v>
      </c>
      <c r="FO6" t="s">
        <v>4155</v>
      </c>
      <c r="FP6" t="s">
        <v>2970</v>
      </c>
      <c r="FQ6" t="s">
        <v>4160</v>
      </c>
      <c r="FR6" t="s">
        <v>4159</v>
      </c>
      <c r="FS6" t="s">
        <v>4166</v>
      </c>
      <c r="FT6" t="s">
        <v>4267</v>
      </c>
      <c r="FU6" t="s">
        <v>1876</v>
      </c>
      <c r="FV6" t="s">
        <v>4281</v>
      </c>
      <c r="FX6" t="s">
        <v>4296</v>
      </c>
      <c r="FY6" t="s">
        <v>4296</v>
      </c>
      <c r="FZ6" t="s">
        <v>4296</v>
      </c>
      <c r="GA6" t="s">
        <v>4296</v>
      </c>
      <c r="GB6" t="s">
        <v>4295</v>
      </c>
      <c r="GC6" t="s">
        <v>4306</v>
      </c>
      <c r="GE6" t="s">
        <v>4312</v>
      </c>
      <c r="GF6" t="s">
        <v>4334</v>
      </c>
    </row>
    <row r="7" spans="1:188" ht="12.75">
      <c r="A7" t="s">
        <v>4346</v>
      </c>
      <c r="B7" t="s">
        <v>4763</v>
      </c>
      <c r="C7" t="s">
        <v>46</v>
      </c>
      <c r="G7" t="s">
        <v>92</v>
      </c>
      <c r="H7" t="s">
        <v>105</v>
      </c>
      <c r="I7" t="s">
        <v>155</v>
      </c>
      <c r="J7" t="s">
        <v>160</v>
      </c>
      <c r="K7" t="s">
        <v>173</v>
      </c>
      <c r="L7" t="s">
        <v>187</v>
      </c>
      <c r="N7" t="s">
        <v>196</v>
      </c>
      <c r="O7" t="s">
        <v>203</v>
      </c>
      <c r="P7" t="s">
        <v>216</v>
      </c>
      <c r="Q7" t="s">
        <v>230</v>
      </c>
      <c r="R7" t="s">
        <v>241</v>
      </c>
      <c r="S7" t="s">
        <v>253</v>
      </c>
      <c r="T7" t="s">
        <v>197</v>
      </c>
      <c r="U7" t="s">
        <v>259</v>
      </c>
      <c r="AD7" t="s">
        <v>196</v>
      </c>
      <c r="AF7" t="s">
        <v>292</v>
      </c>
      <c r="AG7" t="s">
        <v>294</v>
      </c>
      <c r="AI7" t="s">
        <v>299</v>
      </c>
      <c r="AJ7" t="s">
        <v>292</v>
      </c>
      <c r="AK7" t="s">
        <v>305</v>
      </c>
      <c r="AL7" t="s">
        <v>328</v>
      </c>
      <c r="AM7" t="s">
        <v>338</v>
      </c>
      <c r="AN7" t="s">
        <v>405</v>
      </c>
      <c r="AO7" t="s">
        <v>424</v>
      </c>
      <c r="AP7" t="s">
        <v>450</v>
      </c>
      <c r="AQ7" t="s">
        <v>424</v>
      </c>
      <c r="AR7" t="s">
        <v>358</v>
      </c>
      <c r="AS7" t="s">
        <v>403</v>
      </c>
      <c r="AT7" t="s">
        <v>525</v>
      </c>
      <c r="AU7" t="s">
        <v>532</v>
      </c>
      <c r="AV7" t="s">
        <v>348</v>
      </c>
      <c r="AW7" t="s">
        <v>533</v>
      </c>
      <c r="AX7" t="s">
        <v>452</v>
      </c>
      <c r="AY7" s="17" t="s">
        <v>427</v>
      </c>
      <c r="AZ7" t="s">
        <v>533</v>
      </c>
      <c r="BA7" t="s">
        <v>403</v>
      </c>
      <c r="BB7" t="s">
        <v>424</v>
      </c>
      <c r="BC7" s="17" t="s">
        <v>365</v>
      </c>
      <c r="BD7" s="17" t="s">
        <v>365</v>
      </c>
      <c r="BE7" t="s">
        <v>632</v>
      </c>
      <c r="BG7" t="s">
        <v>343</v>
      </c>
      <c r="BH7" t="s">
        <v>632</v>
      </c>
      <c r="BI7" t="s">
        <v>450</v>
      </c>
      <c r="BJ7" t="s">
        <v>452</v>
      </c>
      <c r="BK7" s="17" t="s">
        <v>427</v>
      </c>
      <c r="BL7" t="s">
        <v>353</v>
      </c>
      <c r="BM7" t="s">
        <v>646</v>
      </c>
      <c r="BN7" t="s">
        <v>652</v>
      </c>
      <c r="BO7" t="s">
        <v>646</v>
      </c>
      <c r="BP7" t="s">
        <v>358</v>
      </c>
      <c r="BQ7" s="17" t="s">
        <v>406</v>
      </c>
      <c r="BR7" s="17" t="s">
        <v>423</v>
      </c>
      <c r="BS7" t="s">
        <v>742</v>
      </c>
      <c r="BT7" t="s">
        <v>754</v>
      </c>
      <c r="BU7" t="s">
        <v>766</v>
      </c>
      <c r="BV7" t="s">
        <v>777</v>
      </c>
      <c r="BW7" t="s">
        <v>793</v>
      </c>
      <c r="BX7" t="s">
        <v>810</v>
      </c>
      <c r="BY7" t="s">
        <v>859</v>
      </c>
      <c r="CA7" t="s">
        <v>907</v>
      </c>
      <c r="CB7" t="s">
        <v>914</v>
      </c>
      <c r="CC7" t="s">
        <v>927</v>
      </c>
      <c r="CD7" t="s">
        <v>939</v>
      </c>
      <c r="CE7" t="s">
        <v>953</v>
      </c>
      <c r="CG7" t="s">
        <v>1004</v>
      </c>
      <c r="CH7" t="s">
        <v>1014</v>
      </c>
      <c r="CI7" t="s">
        <v>1059</v>
      </c>
      <c r="CJ7" t="s">
        <v>1069</v>
      </c>
      <c r="CK7" t="s">
        <v>1115</v>
      </c>
      <c r="CL7" t="s">
        <v>1277</v>
      </c>
      <c r="CM7" t="s">
        <v>1328</v>
      </c>
      <c r="CN7" t="s">
        <v>1347</v>
      </c>
      <c r="CO7" t="s">
        <v>1355</v>
      </c>
      <c r="CP7" t="s">
        <v>1367</v>
      </c>
      <c r="CQ7" t="s">
        <v>1392</v>
      </c>
      <c r="CR7" t="s">
        <v>1422</v>
      </c>
      <c r="CS7" t="s">
        <v>1802</v>
      </c>
      <c r="CT7" t="s">
        <v>1863</v>
      </c>
      <c r="CU7" t="s">
        <v>1874</v>
      </c>
      <c r="CV7" t="s">
        <v>2028</v>
      </c>
      <c r="CW7" t="s">
        <v>2042</v>
      </c>
      <c r="CY7" t="s">
        <v>2070</v>
      </c>
      <c r="CZ7" t="s">
        <v>2108</v>
      </c>
      <c r="DA7" t="s">
        <v>2124</v>
      </c>
      <c r="DC7" t="s">
        <v>2138</v>
      </c>
      <c r="DD7" t="s">
        <v>2157</v>
      </c>
      <c r="DF7" t="s">
        <v>1818</v>
      </c>
      <c r="DG7" t="s">
        <v>2194</v>
      </c>
      <c r="DH7" t="s">
        <v>2208</v>
      </c>
      <c r="DI7" t="s">
        <v>2215</v>
      </c>
      <c r="DJ7" t="s">
        <v>2259</v>
      </c>
      <c r="DK7" t="s">
        <v>2266</v>
      </c>
      <c r="DL7" t="s">
        <v>2320</v>
      </c>
      <c r="DM7" t="s">
        <v>2330</v>
      </c>
      <c r="DO7" t="s">
        <v>2342</v>
      </c>
      <c r="DP7" t="s">
        <v>2385</v>
      </c>
      <c r="DQ7" t="s">
        <v>2563</v>
      </c>
      <c r="DR7" t="s">
        <v>2609</v>
      </c>
      <c r="DS7" t="s">
        <v>2633</v>
      </c>
      <c r="DU7" t="s">
        <v>2678</v>
      </c>
      <c r="DV7" t="s">
        <v>2684</v>
      </c>
      <c r="DX7" t="s">
        <v>2698</v>
      </c>
      <c r="DY7" t="s">
        <v>217</v>
      </c>
      <c r="EB7" t="s">
        <v>2724</v>
      </c>
      <c r="EC7" t="s">
        <v>2741</v>
      </c>
      <c r="ED7" t="s">
        <v>2750</v>
      </c>
      <c r="EF7" t="s">
        <v>2759</v>
      </c>
      <c r="EG7" t="s">
        <v>2767</v>
      </c>
      <c r="EI7" t="s">
        <v>1872</v>
      </c>
      <c r="EJ7" t="s">
        <v>2855</v>
      </c>
      <c r="EK7" t="s">
        <v>2866</v>
      </c>
      <c r="EL7" t="s">
        <v>2767</v>
      </c>
      <c r="EM7" t="s">
        <v>2963</v>
      </c>
      <c r="EN7" t="s">
        <v>2971</v>
      </c>
      <c r="EP7" t="s">
        <v>2982</v>
      </c>
      <c r="EQ7" t="s">
        <v>2989</v>
      </c>
      <c r="ES7" t="s">
        <v>3000</v>
      </c>
      <c r="ET7" t="s">
        <v>3012</v>
      </c>
      <c r="EU7" t="s">
        <v>3024</v>
      </c>
      <c r="EX7" t="s">
        <v>3939</v>
      </c>
      <c r="EY7" t="s">
        <v>3944</v>
      </c>
      <c r="EZ7" t="s">
        <v>3955</v>
      </c>
      <c r="FA7" t="s">
        <v>3975</v>
      </c>
      <c r="FC7" t="s">
        <v>210</v>
      </c>
      <c r="FD7" t="s">
        <v>4107</v>
      </c>
      <c r="FI7" t="s">
        <v>4123</v>
      </c>
      <c r="FJ7" t="s">
        <v>4130</v>
      </c>
      <c r="FK7" t="s">
        <v>2984</v>
      </c>
      <c r="FM7" t="s">
        <v>4144</v>
      </c>
      <c r="FN7" t="s">
        <v>4149</v>
      </c>
      <c r="FO7" t="s">
        <v>161</v>
      </c>
      <c r="FP7" t="s">
        <v>2971</v>
      </c>
      <c r="FR7" t="s">
        <v>4160</v>
      </c>
      <c r="FS7" t="s">
        <v>4167</v>
      </c>
      <c r="FU7" t="s">
        <v>1877</v>
      </c>
      <c r="FV7" t="s">
        <v>4282</v>
      </c>
      <c r="FX7" t="s">
        <v>4297</v>
      </c>
      <c r="FY7" t="s">
        <v>4297</v>
      </c>
      <c r="FZ7" t="s">
        <v>4297</v>
      </c>
      <c r="GA7" t="s">
        <v>4297</v>
      </c>
      <c r="GB7" t="s">
        <v>4297</v>
      </c>
      <c r="GC7" t="s">
        <v>4307</v>
      </c>
      <c r="GE7" t="s">
        <v>4313</v>
      </c>
      <c r="GF7" t="s">
        <v>4335</v>
      </c>
    </row>
    <row r="8" spans="1:188" ht="12.75">
      <c r="A8" t="s">
        <v>4347</v>
      </c>
      <c r="B8" t="s">
        <v>4347</v>
      </c>
      <c r="C8" t="s">
        <v>47</v>
      </c>
      <c r="G8" t="s">
        <v>93</v>
      </c>
      <c r="H8" t="s">
        <v>106</v>
      </c>
      <c r="J8" t="s">
        <v>161</v>
      </c>
      <c r="K8" t="s">
        <v>174</v>
      </c>
      <c r="N8" t="s">
        <v>197</v>
      </c>
      <c r="O8" t="s">
        <v>204</v>
      </c>
      <c r="P8" t="s">
        <v>217</v>
      </c>
      <c r="Q8" t="s">
        <v>231</v>
      </c>
      <c r="R8" t="s">
        <v>242</v>
      </c>
      <c r="S8" t="s">
        <v>181</v>
      </c>
      <c r="U8" t="s">
        <v>260</v>
      </c>
      <c r="AD8" t="s">
        <v>197</v>
      </c>
      <c r="AF8" t="s">
        <v>293</v>
      </c>
      <c r="AJ8" t="s">
        <v>298</v>
      </c>
      <c r="AK8" t="s">
        <v>306</v>
      </c>
      <c r="AL8" t="s">
        <v>329</v>
      </c>
      <c r="AM8" t="s">
        <v>339</v>
      </c>
      <c r="AN8" s="17" t="s">
        <v>406</v>
      </c>
      <c r="AO8" s="17" t="s">
        <v>425</v>
      </c>
      <c r="AP8" t="s">
        <v>466</v>
      </c>
      <c r="AQ8" s="17" t="s">
        <v>425</v>
      </c>
      <c r="AR8" s="17" t="s">
        <v>360</v>
      </c>
      <c r="AS8" s="17" t="s">
        <v>404</v>
      </c>
      <c r="AT8" t="s">
        <v>526</v>
      </c>
      <c r="AU8" t="s">
        <v>533</v>
      </c>
      <c r="AV8" t="s">
        <v>349</v>
      </c>
      <c r="AW8" t="s">
        <v>329</v>
      </c>
      <c r="AX8" s="17" t="s">
        <v>453</v>
      </c>
      <c r="AY8" s="17" t="s">
        <v>429</v>
      </c>
      <c r="AZ8" t="s">
        <v>329</v>
      </c>
      <c r="BA8" t="s">
        <v>487</v>
      </c>
      <c r="BB8" s="17" t="s">
        <v>425</v>
      </c>
      <c r="BC8" s="17" t="s">
        <v>370</v>
      </c>
      <c r="BD8" s="17" t="s">
        <v>370</v>
      </c>
      <c r="BE8" t="s">
        <v>633</v>
      </c>
      <c r="BG8" s="17" t="s">
        <v>345</v>
      </c>
      <c r="BH8" t="s">
        <v>633</v>
      </c>
      <c r="BI8" t="s">
        <v>466</v>
      </c>
      <c r="BJ8" s="17" t="s">
        <v>453</v>
      </c>
      <c r="BK8" s="17" t="s">
        <v>429</v>
      </c>
      <c r="BL8" s="17" t="s">
        <v>355</v>
      </c>
      <c r="BM8" t="s">
        <v>533</v>
      </c>
      <c r="BN8" t="s">
        <v>653</v>
      </c>
      <c r="BO8" t="s">
        <v>533</v>
      </c>
      <c r="BP8" s="17" t="s">
        <v>360</v>
      </c>
      <c r="BQ8" s="17" t="s">
        <v>408</v>
      </c>
      <c r="BR8" t="s">
        <v>424</v>
      </c>
      <c r="BS8" t="s">
        <v>743</v>
      </c>
      <c r="BT8" t="s">
        <v>202</v>
      </c>
      <c r="BU8" t="s">
        <v>767</v>
      </c>
      <c r="BV8" t="s">
        <v>778</v>
      </c>
      <c r="BW8" t="s">
        <v>794</v>
      </c>
      <c r="BX8" t="s">
        <v>811</v>
      </c>
      <c r="BY8" t="s">
        <v>860</v>
      </c>
      <c r="CA8" t="s">
        <v>908</v>
      </c>
      <c r="CB8" t="s">
        <v>915</v>
      </c>
      <c r="CC8" t="s">
        <v>928</v>
      </c>
      <c r="CD8" t="s">
        <v>940</v>
      </c>
      <c r="CE8" t="s">
        <v>954</v>
      </c>
      <c r="CG8" t="s">
        <v>1005</v>
      </c>
      <c r="CH8" t="s">
        <v>1015</v>
      </c>
      <c r="CI8" t="s">
        <v>1060</v>
      </c>
      <c r="CJ8" t="s">
        <v>1070</v>
      </c>
      <c r="CK8" t="s">
        <v>1116</v>
      </c>
      <c r="CL8" t="s">
        <v>1278</v>
      </c>
      <c r="CM8" t="s">
        <v>1329</v>
      </c>
      <c r="CN8" t="s">
        <v>1348</v>
      </c>
      <c r="CO8" t="s">
        <v>1356</v>
      </c>
      <c r="CP8" t="s">
        <v>1368</v>
      </c>
      <c r="CQ8" t="s">
        <v>1393</v>
      </c>
      <c r="CR8" t="s">
        <v>1423</v>
      </c>
      <c r="CS8" t="s">
        <v>1803</v>
      </c>
      <c r="CT8" t="s">
        <v>1864</v>
      </c>
      <c r="CU8" t="s">
        <v>1875</v>
      </c>
      <c r="CV8" t="s">
        <v>2029</v>
      </c>
      <c r="CW8" t="s">
        <v>2043</v>
      </c>
      <c r="CY8" t="s">
        <v>2071</v>
      </c>
      <c r="CZ8" t="s">
        <v>2109</v>
      </c>
      <c r="DA8" t="s">
        <v>2125</v>
      </c>
      <c r="DC8" t="s">
        <v>2139</v>
      </c>
      <c r="DD8" t="s">
        <v>2158</v>
      </c>
      <c r="DF8" t="s">
        <v>1935</v>
      </c>
      <c r="DG8" t="s">
        <v>2195</v>
      </c>
      <c r="DH8" t="s">
        <v>2209</v>
      </c>
      <c r="DI8" t="s">
        <v>2216</v>
      </c>
      <c r="DJ8" t="s">
        <v>2260</v>
      </c>
      <c r="DK8" t="s">
        <v>2267</v>
      </c>
      <c r="DL8" t="s">
        <v>2321</v>
      </c>
      <c r="DM8" t="s">
        <v>2331</v>
      </c>
      <c r="DO8" t="s">
        <v>2343</v>
      </c>
      <c r="DP8" t="s">
        <v>2386</v>
      </c>
      <c r="DQ8" t="s">
        <v>2564</v>
      </c>
      <c r="DR8" t="s">
        <v>2610</v>
      </c>
      <c r="DS8" t="s">
        <v>2634</v>
      </c>
      <c r="DU8" t="s">
        <v>2679</v>
      </c>
      <c r="DV8" t="s">
        <v>2685</v>
      </c>
      <c r="DX8" t="s">
        <v>2699</v>
      </c>
      <c r="DY8" t="s">
        <v>202</v>
      </c>
      <c r="EB8" t="s">
        <v>2725</v>
      </c>
      <c r="EC8" t="s">
        <v>2729</v>
      </c>
      <c r="ED8" t="s">
        <v>2751</v>
      </c>
      <c r="EF8" t="s">
        <v>2760</v>
      </c>
      <c r="EG8" t="s">
        <v>2768</v>
      </c>
      <c r="EI8" t="s">
        <v>1873</v>
      </c>
      <c r="EJ8" t="s">
        <v>2856</v>
      </c>
      <c r="EK8" t="s">
        <v>2867</v>
      </c>
      <c r="EL8" t="s">
        <v>2769</v>
      </c>
      <c r="EM8" t="s">
        <v>2964</v>
      </c>
      <c r="EN8" t="s">
        <v>2972</v>
      </c>
      <c r="EP8" t="s">
        <v>2983</v>
      </c>
      <c r="EQ8" t="s">
        <v>2990</v>
      </c>
      <c r="ES8" t="s">
        <v>3001</v>
      </c>
      <c r="ET8" t="s">
        <v>3013</v>
      </c>
      <c r="EU8" t="s">
        <v>3025</v>
      </c>
      <c r="EY8" t="s">
        <v>3945</v>
      </c>
      <c r="EZ8" t="s">
        <v>3956</v>
      </c>
      <c r="FA8" t="s">
        <v>3976</v>
      </c>
      <c r="FC8" t="s">
        <v>220</v>
      </c>
      <c r="FI8" t="s">
        <v>4124</v>
      </c>
      <c r="FJ8" t="s">
        <v>4131</v>
      </c>
      <c r="FK8" t="s">
        <v>4136</v>
      </c>
      <c r="FM8" t="s">
        <v>757</v>
      </c>
      <c r="FN8" t="s">
        <v>4150</v>
      </c>
      <c r="FO8" t="s">
        <v>166</v>
      </c>
      <c r="FP8" t="s">
        <v>2972</v>
      </c>
      <c r="FS8" t="s">
        <v>4168</v>
      </c>
      <c r="FU8" t="s">
        <v>1878</v>
      </c>
      <c r="FV8" t="s">
        <v>4283</v>
      </c>
      <c r="FX8" t="s">
        <v>4298</v>
      </c>
      <c r="FY8" t="s">
        <v>4298</v>
      </c>
      <c r="FZ8" t="s">
        <v>4298</v>
      </c>
      <c r="GA8" t="s">
        <v>4298</v>
      </c>
      <c r="GB8" t="s">
        <v>4298</v>
      </c>
      <c r="GE8" t="s">
        <v>4314</v>
      </c>
      <c r="GF8" t="s">
        <v>2714</v>
      </c>
    </row>
    <row r="9" spans="1:188" ht="12.75">
      <c r="A9" t="s">
        <v>4348</v>
      </c>
      <c r="B9" t="s">
        <v>4764</v>
      </c>
      <c r="C9" t="s">
        <v>48</v>
      </c>
      <c r="G9" t="s">
        <v>94</v>
      </c>
      <c r="H9" t="s">
        <v>107</v>
      </c>
      <c r="J9" t="s">
        <v>162</v>
      </c>
      <c r="K9" t="s">
        <v>175</v>
      </c>
      <c r="N9" t="s">
        <v>198</v>
      </c>
      <c r="O9" t="s">
        <v>205</v>
      </c>
      <c r="P9" t="s">
        <v>202</v>
      </c>
      <c r="Q9" t="s">
        <v>232</v>
      </c>
      <c r="R9" t="s">
        <v>243</v>
      </c>
      <c r="U9" t="s">
        <v>261</v>
      </c>
      <c r="AF9" t="s">
        <v>294</v>
      </c>
      <c r="AJ9" t="s">
        <v>299</v>
      </c>
      <c r="AK9" t="s">
        <v>307</v>
      </c>
      <c r="AL9" t="s">
        <v>330</v>
      </c>
      <c r="AM9" s="17" t="s">
        <v>340</v>
      </c>
      <c r="AN9" t="s">
        <v>407</v>
      </c>
      <c r="AO9" t="s">
        <v>426</v>
      </c>
      <c r="AP9" s="17" t="s">
        <v>451</v>
      </c>
      <c r="AQ9" t="s">
        <v>426</v>
      </c>
      <c r="AR9" t="s">
        <v>363</v>
      </c>
      <c r="AS9" t="s">
        <v>405</v>
      </c>
      <c r="AT9" t="s">
        <v>527</v>
      </c>
      <c r="AU9" t="s">
        <v>534</v>
      </c>
      <c r="AV9" s="17" t="s">
        <v>350</v>
      </c>
      <c r="AW9" t="s">
        <v>530</v>
      </c>
      <c r="AX9" t="s">
        <v>454</v>
      </c>
      <c r="AY9" s="17" t="s">
        <v>431</v>
      </c>
      <c r="AZ9" t="s">
        <v>530</v>
      </c>
      <c r="BA9" s="17" t="s">
        <v>404</v>
      </c>
      <c r="BB9" t="s">
        <v>426</v>
      </c>
      <c r="BC9" s="17" t="s">
        <v>375</v>
      </c>
      <c r="BD9" s="17" t="s">
        <v>375</v>
      </c>
      <c r="BE9" t="s">
        <v>634</v>
      </c>
      <c r="BG9" t="s">
        <v>348</v>
      </c>
      <c r="BH9" t="s">
        <v>634</v>
      </c>
      <c r="BI9" s="17" t="s">
        <v>451</v>
      </c>
      <c r="BJ9" t="s">
        <v>454</v>
      </c>
      <c r="BK9" s="17" t="s">
        <v>431</v>
      </c>
      <c r="BL9" t="s">
        <v>358</v>
      </c>
      <c r="BM9" t="s">
        <v>329</v>
      </c>
      <c r="BN9" t="s">
        <v>654</v>
      </c>
      <c r="BO9" t="s">
        <v>329</v>
      </c>
      <c r="BP9" t="s">
        <v>363</v>
      </c>
      <c r="BQ9" s="17" t="s">
        <v>410</v>
      </c>
      <c r="BR9" s="17" t="s">
        <v>425</v>
      </c>
      <c r="BS9" t="s">
        <v>744</v>
      </c>
      <c r="BT9" t="s">
        <v>203</v>
      </c>
      <c r="BU9" t="s">
        <v>768</v>
      </c>
      <c r="BV9" t="s">
        <v>779</v>
      </c>
      <c r="BW9" t="s">
        <v>795</v>
      </c>
      <c r="BX9" t="s">
        <v>812</v>
      </c>
      <c r="BY9" t="s">
        <v>861</v>
      </c>
      <c r="CA9" t="s">
        <v>909</v>
      </c>
      <c r="CB9" t="s">
        <v>916</v>
      </c>
      <c r="CC9" t="s">
        <v>929</v>
      </c>
      <c r="CD9" t="s">
        <v>941</v>
      </c>
      <c r="CE9" t="s">
        <v>955</v>
      </c>
      <c r="CG9" t="s">
        <v>1006</v>
      </c>
      <c r="CH9" t="s">
        <v>1016</v>
      </c>
      <c r="CI9" t="s">
        <v>1061</v>
      </c>
      <c r="CJ9" t="s">
        <v>1071</v>
      </c>
      <c r="CK9" t="s">
        <v>1117</v>
      </c>
      <c r="CL9" t="s">
        <v>1279</v>
      </c>
      <c r="CM9" t="s">
        <v>1330</v>
      </c>
      <c r="CN9" t="s">
        <v>1349</v>
      </c>
      <c r="CO9" t="s">
        <v>1357</v>
      </c>
      <c r="CP9" t="s">
        <v>1369</v>
      </c>
      <c r="CQ9" t="s">
        <v>1394</v>
      </c>
      <c r="CR9" t="s">
        <v>1424</v>
      </c>
      <c r="CS9" t="s">
        <v>1804</v>
      </c>
      <c r="CT9" t="s">
        <v>1865</v>
      </c>
      <c r="CU9" t="s">
        <v>1799</v>
      </c>
      <c r="CV9" t="s">
        <v>2030</v>
      </c>
      <c r="CW9" t="s">
        <v>2044</v>
      </c>
      <c r="CY9" t="s">
        <v>2072</v>
      </c>
      <c r="CZ9" t="s">
        <v>2110</v>
      </c>
      <c r="DA9" t="s">
        <v>2126</v>
      </c>
      <c r="DC9" t="s">
        <v>2140</v>
      </c>
      <c r="DD9" t="s">
        <v>2159</v>
      </c>
      <c r="DF9" t="s">
        <v>1824</v>
      </c>
      <c r="DG9" t="s">
        <v>2196</v>
      </c>
      <c r="DH9" t="s">
        <v>2210</v>
      </c>
      <c r="DI9" t="s">
        <v>2217</v>
      </c>
      <c r="DJ9" t="s">
        <v>2261</v>
      </c>
      <c r="DK9" t="s">
        <v>2268</v>
      </c>
      <c r="DL9" t="s">
        <v>2322</v>
      </c>
      <c r="DM9" t="s">
        <v>2332</v>
      </c>
      <c r="DO9" t="s">
        <v>2344</v>
      </c>
      <c r="DP9" t="s">
        <v>2387</v>
      </c>
      <c r="DQ9" t="s">
        <v>2565</v>
      </c>
      <c r="DR9" t="s">
        <v>2611</v>
      </c>
      <c r="DS9" t="s">
        <v>2635</v>
      </c>
      <c r="DV9" t="s">
        <v>2686</v>
      </c>
      <c r="DX9" t="s">
        <v>2700</v>
      </c>
      <c r="DY9" t="s">
        <v>203</v>
      </c>
      <c r="EB9" t="s">
        <v>2726</v>
      </c>
      <c r="EC9" t="s">
        <v>2742</v>
      </c>
      <c r="EF9" t="s">
        <v>2761</v>
      </c>
      <c r="EG9" t="s">
        <v>2769</v>
      </c>
      <c r="EI9" t="s">
        <v>1874</v>
      </c>
      <c r="EJ9" t="s">
        <v>2857</v>
      </c>
      <c r="EK9" t="s">
        <v>2868</v>
      </c>
      <c r="EM9" t="s">
        <v>2965</v>
      </c>
      <c r="EN9" t="s">
        <v>2973</v>
      </c>
      <c r="EP9" t="s">
        <v>2984</v>
      </c>
      <c r="EQ9" t="s">
        <v>2991</v>
      </c>
      <c r="ES9" t="s">
        <v>217</v>
      </c>
      <c r="ET9" t="s">
        <v>3014</v>
      </c>
      <c r="EU9" t="s">
        <v>3026</v>
      </c>
      <c r="EY9" t="s">
        <v>3946</v>
      </c>
      <c r="EZ9" t="s">
        <v>3957</v>
      </c>
      <c r="FA9" t="s">
        <v>3977</v>
      </c>
      <c r="FC9" t="s">
        <v>211</v>
      </c>
      <c r="FI9" t="s">
        <v>4125</v>
      </c>
      <c r="FK9" t="s">
        <v>4137</v>
      </c>
      <c r="FM9" t="s">
        <v>211</v>
      </c>
      <c r="FN9" t="s">
        <v>4151</v>
      </c>
      <c r="FP9" t="s">
        <v>2973</v>
      </c>
      <c r="FS9" t="s">
        <v>4169</v>
      </c>
      <c r="FU9" t="s">
        <v>1801</v>
      </c>
      <c r="FV9" t="s">
        <v>4284</v>
      </c>
      <c r="GE9" t="s">
        <v>4315</v>
      </c>
      <c r="GF9" t="s">
        <v>4336</v>
      </c>
    </row>
    <row r="10" spans="1:188" ht="12.75">
      <c r="A10" t="s">
        <v>4349</v>
      </c>
      <c r="B10" t="s">
        <v>4349</v>
      </c>
      <c r="C10" t="s">
        <v>49</v>
      </c>
      <c r="G10" t="s">
        <v>95</v>
      </c>
      <c r="H10" t="s">
        <v>108</v>
      </c>
      <c r="J10" t="s">
        <v>163</v>
      </c>
      <c r="K10" t="s">
        <v>176</v>
      </c>
      <c r="O10" t="s">
        <v>206</v>
      </c>
      <c r="P10" t="s">
        <v>203</v>
      </c>
      <c r="Q10" t="s">
        <v>233</v>
      </c>
      <c r="R10" t="s">
        <v>244</v>
      </c>
      <c r="U10" t="s">
        <v>262</v>
      </c>
      <c r="AJ10" t="s">
        <v>293</v>
      </c>
      <c r="AK10" t="s">
        <v>308</v>
      </c>
      <c r="AL10" t="s">
        <v>331</v>
      </c>
      <c r="AM10" t="s">
        <v>341</v>
      </c>
      <c r="AN10" s="17" t="s">
        <v>408</v>
      </c>
      <c r="AO10" s="17" t="s">
        <v>427</v>
      </c>
      <c r="AP10" t="s">
        <v>467</v>
      </c>
      <c r="AQ10" s="17" t="s">
        <v>427</v>
      </c>
      <c r="AR10" s="17" t="s">
        <v>365</v>
      </c>
      <c r="AS10" s="17" t="s">
        <v>406</v>
      </c>
      <c r="AT10" t="s">
        <v>528</v>
      </c>
      <c r="AU10" t="s">
        <v>535</v>
      </c>
      <c r="AV10" t="s">
        <v>351</v>
      </c>
      <c r="AW10" t="s">
        <v>534</v>
      </c>
      <c r="AX10" s="17" t="s">
        <v>455</v>
      </c>
      <c r="AY10" s="17" t="s">
        <v>433</v>
      </c>
      <c r="AZ10" t="s">
        <v>534</v>
      </c>
      <c r="BA10" t="s">
        <v>488</v>
      </c>
      <c r="BB10" s="17" t="s">
        <v>427</v>
      </c>
      <c r="BC10" s="17" t="s">
        <v>380</v>
      </c>
      <c r="BD10" s="17" t="s">
        <v>380</v>
      </c>
      <c r="BE10" t="s">
        <v>635</v>
      </c>
      <c r="BG10" s="17" t="s">
        <v>350</v>
      </c>
      <c r="BH10" t="s">
        <v>635</v>
      </c>
      <c r="BI10" t="s">
        <v>467</v>
      </c>
      <c r="BJ10" s="17" t="s">
        <v>455</v>
      </c>
      <c r="BK10" s="17" t="s">
        <v>433</v>
      </c>
      <c r="BL10" s="17" t="s">
        <v>360</v>
      </c>
      <c r="BM10" t="s">
        <v>530</v>
      </c>
      <c r="BN10" t="s">
        <v>655</v>
      </c>
      <c r="BO10" t="s">
        <v>530</v>
      </c>
      <c r="BP10" s="17" t="s">
        <v>365</v>
      </c>
      <c r="BQ10" s="17" t="s">
        <v>412</v>
      </c>
      <c r="BR10" t="s">
        <v>522</v>
      </c>
      <c r="BS10" t="s">
        <v>745</v>
      </c>
      <c r="BT10" t="s">
        <v>755</v>
      </c>
      <c r="BU10" t="s">
        <v>769</v>
      </c>
      <c r="BV10" t="s">
        <v>780</v>
      </c>
      <c r="BW10" t="s">
        <v>796</v>
      </c>
      <c r="BX10" t="s">
        <v>813</v>
      </c>
      <c r="BY10" t="s">
        <v>862</v>
      </c>
      <c r="CB10" t="s">
        <v>917</v>
      </c>
      <c r="CC10" t="s">
        <v>930</v>
      </c>
      <c r="CD10" t="s">
        <v>942</v>
      </c>
      <c r="CE10" t="s">
        <v>956</v>
      </c>
      <c r="CG10" t="s">
        <v>1007</v>
      </c>
      <c r="CH10" t="s">
        <v>1017</v>
      </c>
      <c r="CI10" t="s">
        <v>1062</v>
      </c>
      <c r="CJ10" t="s">
        <v>1072</v>
      </c>
      <c r="CK10" t="s">
        <v>1118</v>
      </c>
      <c r="CL10" t="s">
        <v>1280</v>
      </c>
      <c r="CM10" t="s">
        <v>1331</v>
      </c>
      <c r="CN10" t="s">
        <v>1350</v>
      </c>
      <c r="CO10" t="s">
        <v>1358</v>
      </c>
      <c r="CP10" t="s">
        <v>1370</v>
      </c>
      <c r="CQ10" t="s">
        <v>1395</v>
      </c>
      <c r="CR10" t="s">
        <v>1425</v>
      </c>
      <c r="CS10" t="s">
        <v>1805</v>
      </c>
      <c r="CT10" t="s">
        <v>1866</v>
      </c>
      <c r="CU10" t="s">
        <v>1876</v>
      </c>
      <c r="CV10" t="s">
        <v>2031</v>
      </c>
      <c r="CW10" t="s">
        <v>2045</v>
      </c>
      <c r="CY10" t="s">
        <v>2073</v>
      </c>
      <c r="CZ10" t="s">
        <v>2111</v>
      </c>
      <c r="DA10" t="s">
        <v>2127</v>
      </c>
      <c r="DC10" t="s">
        <v>2141</v>
      </c>
      <c r="DD10" t="s">
        <v>2160</v>
      </c>
      <c r="DF10" t="s">
        <v>1974</v>
      </c>
      <c r="DG10" t="s">
        <v>2197</v>
      </c>
      <c r="DI10" t="s">
        <v>2218</v>
      </c>
      <c r="DK10" t="s">
        <v>2269</v>
      </c>
      <c r="DL10" t="s">
        <v>2323</v>
      </c>
      <c r="DM10" t="s">
        <v>2333</v>
      </c>
      <c r="DO10" t="s">
        <v>2345</v>
      </c>
      <c r="DP10" t="s">
        <v>2388</v>
      </c>
      <c r="DQ10" t="s">
        <v>2566</v>
      </c>
      <c r="DR10" t="s">
        <v>2612</v>
      </c>
      <c r="DS10" t="s">
        <v>2636</v>
      </c>
      <c r="DV10" t="s">
        <v>2687</v>
      </c>
      <c r="DX10" t="s">
        <v>2701</v>
      </c>
      <c r="DY10" t="s">
        <v>755</v>
      </c>
      <c r="EB10" t="s">
        <v>2727</v>
      </c>
      <c r="EC10" t="s">
        <v>2743</v>
      </c>
      <c r="EF10" t="s">
        <v>2762</v>
      </c>
      <c r="EG10" t="s">
        <v>2770</v>
      </c>
      <c r="EI10" t="s">
        <v>1875</v>
      </c>
      <c r="EJ10" t="s">
        <v>2858</v>
      </c>
      <c r="EK10" t="s">
        <v>2869</v>
      </c>
      <c r="EM10" t="s">
        <v>307</v>
      </c>
      <c r="EP10" t="s">
        <v>2841</v>
      </c>
      <c r="EQ10" t="s">
        <v>2992</v>
      </c>
      <c r="ES10" t="s">
        <v>202</v>
      </c>
      <c r="ET10" t="s">
        <v>3015</v>
      </c>
      <c r="EU10" t="s">
        <v>3027</v>
      </c>
      <c r="EY10" t="s">
        <v>3947</v>
      </c>
      <c r="EZ10" t="s">
        <v>3958</v>
      </c>
      <c r="FA10" t="s">
        <v>3978</v>
      </c>
      <c r="FC10" t="s">
        <v>4102</v>
      </c>
      <c r="FK10" t="s">
        <v>4138</v>
      </c>
      <c r="FM10" t="s">
        <v>761</v>
      </c>
      <c r="FN10" t="s">
        <v>246</v>
      </c>
      <c r="FS10" t="s">
        <v>4170</v>
      </c>
      <c r="FU10" t="s">
        <v>1802</v>
      </c>
      <c r="FV10" t="s">
        <v>4285</v>
      </c>
      <c r="GE10" t="s">
        <v>4316</v>
      </c>
      <c r="GF10" t="s">
        <v>4337</v>
      </c>
    </row>
    <row r="11" spans="1:188" ht="12.75">
      <c r="A11" t="s">
        <v>4350</v>
      </c>
      <c r="B11" t="s">
        <v>4350</v>
      </c>
      <c r="C11" t="s">
        <v>50</v>
      </c>
      <c r="G11" t="s">
        <v>96</v>
      </c>
      <c r="H11" t="s">
        <v>109</v>
      </c>
      <c r="J11" t="s">
        <v>164</v>
      </c>
      <c r="K11" t="s">
        <v>177</v>
      </c>
      <c r="O11" t="s">
        <v>207</v>
      </c>
      <c r="P11" t="s">
        <v>204</v>
      </c>
      <c r="Q11" t="s">
        <v>234</v>
      </c>
      <c r="R11" t="s">
        <v>245</v>
      </c>
      <c r="U11" t="s">
        <v>263</v>
      </c>
      <c r="AJ11" t="s">
        <v>294</v>
      </c>
      <c r="AK11" t="s">
        <v>309</v>
      </c>
      <c r="AL11" t="s">
        <v>332</v>
      </c>
      <c r="AM11" t="s">
        <v>342</v>
      </c>
      <c r="AN11" t="s">
        <v>409</v>
      </c>
      <c r="AO11" t="s">
        <v>428</v>
      </c>
      <c r="AP11" t="s">
        <v>468</v>
      </c>
      <c r="AQ11" t="s">
        <v>428</v>
      </c>
      <c r="AR11" t="s">
        <v>368</v>
      </c>
      <c r="AS11" t="s">
        <v>407</v>
      </c>
      <c r="AV11" t="s">
        <v>352</v>
      </c>
      <c r="AW11" t="s">
        <v>607</v>
      </c>
      <c r="AX11" t="s">
        <v>456</v>
      </c>
      <c r="AY11" s="17" t="s">
        <v>449</v>
      </c>
      <c r="AZ11" t="s">
        <v>607</v>
      </c>
      <c r="BA11" t="s">
        <v>489</v>
      </c>
      <c r="BB11" t="s">
        <v>428</v>
      </c>
      <c r="BC11" s="17" t="s">
        <v>385</v>
      </c>
      <c r="BD11" s="17" t="s">
        <v>385</v>
      </c>
      <c r="BE11" t="s">
        <v>636</v>
      </c>
      <c r="BG11" t="s">
        <v>353</v>
      </c>
      <c r="BH11" t="s">
        <v>636</v>
      </c>
      <c r="BI11" t="s">
        <v>468</v>
      </c>
      <c r="BJ11" t="s">
        <v>456</v>
      </c>
      <c r="BK11" s="17" t="s">
        <v>447</v>
      </c>
      <c r="BL11" t="s">
        <v>363</v>
      </c>
      <c r="BM11" t="s">
        <v>647</v>
      </c>
      <c r="BN11" t="s">
        <v>656</v>
      </c>
      <c r="BO11" t="s">
        <v>647</v>
      </c>
      <c r="BP11" t="s">
        <v>368</v>
      </c>
      <c r="BQ11" s="17" t="s">
        <v>414</v>
      </c>
      <c r="BR11" t="s">
        <v>426</v>
      </c>
      <c r="BS11" t="s">
        <v>746</v>
      </c>
      <c r="BT11" t="s">
        <v>756</v>
      </c>
      <c r="BU11" t="s">
        <v>770</v>
      </c>
      <c r="BV11" t="s">
        <v>781</v>
      </c>
      <c r="BW11" t="s">
        <v>797</v>
      </c>
      <c r="BX11" t="s">
        <v>814</v>
      </c>
      <c r="BY11" t="s">
        <v>863</v>
      </c>
      <c r="CB11" t="s">
        <v>918</v>
      </c>
      <c r="CC11" t="s">
        <v>931</v>
      </c>
      <c r="CD11" t="s">
        <v>943</v>
      </c>
      <c r="CE11" t="s">
        <v>957</v>
      </c>
      <c r="CG11" t="s">
        <v>1008</v>
      </c>
      <c r="CH11" t="s">
        <v>1018</v>
      </c>
      <c r="CI11" t="s">
        <v>1063</v>
      </c>
      <c r="CJ11" t="s">
        <v>1073</v>
      </c>
      <c r="CK11" t="s">
        <v>1119</v>
      </c>
      <c r="CL11" t="s">
        <v>1281</v>
      </c>
      <c r="CM11" t="s">
        <v>1332</v>
      </c>
      <c r="CO11" t="s">
        <v>1359</v>
      </c>
      <c r="CP11" t="s">
        <v>1371</v>
      </c>
      <c r="CQ11" t="s">
        <v>1396</v>
      </c>
      <c r="CR11" t="s">
        <v>1426</v>
      </c>
      <c r="CS11" t="s">
        <v>1806</v>
      </c>
      <c r="CT11" t="s">
        <v>1867</v>
      </c>
      <c r="CU11" t="s">
        <v>1800</v>
      </c>
      <c r="CV11" t="s">
        <v>2032</v>
      </c>
      <c r="CW11" t="s">
        <v>2046</v>
      </c>
      <c r="CY11" t="s">
        <v>2074</v>
      </c>
      <c r="CZ11" t="s">
        <v>2112</v>
      </c>
      <c r="DA11" t="s">
        <v>2128</v>
      </c>
      <c r="DC11" t="s">
        <v>2142</v>
      </c>
      <c r="DD11" t="s">
        <v>2161</v>
      </c>
      <c r="DF11" t="s">
        <v>1979</v>
      </c>
      <c r="DG11" t="s">
        <v>2198</v>
      </c>
      <c r="DI11" t="s">
        <v>2219</v>
      </c>
      <c r="DK11" t="s">
        <v>2270</v>
      </c>
      <c r="DL11" t="s">
        <v>2324</v>
      </c>
      <c r="DM11" t="s">
        <v>2334</v>
      </c>
      <c r="DO11" t="s">
        <v>2346</v>
      </c>
      <c r="DP11" t="s">
        <v>2389</v>
      </c>
      <c r="DQ11" t="s">
        <v>2567</v>
      </c>
      <c r="DR11" t="s">
        <v>2613</v>
      </c>
      <c r="DS11" t="s">
        <v>2637</v>
      </c>
      <c r="DV11" t="s">
        <v>2688</v>
      </c>
      <c r="DX11" t="s">
        <v>2702</v>
      </c>
      <c r="DY11" t="s">
        <v>204</v>
      </c>
      <c r="EB11" t="s">
        <v>2728</v>
      </c>
      <c r="EC11" t="s">
        <v>2744</v>
      </c>
      <c r="EF11" t="s">
        <v>2758</v>
      </c>
      <c r="EI11" t="s">
        <v>1799</v>
      </c>
      <c r="EJ11" t="s">
        <v>2859</v>
      </c>
      <c r="EK11" t="s">
        <v>2870</v>
      </c>
      <c r="EM11" t="s">
        <v>308</v>
      </c>
      <c r="EQ11" t="s">
        <v>2993</v>
      </c>
      <c r="ES11" t="s">
        <v>203</v>
      </c>
      <c r="ET11" t="s">
        <v>3016</v>
      </c>
      <c r="EU11" t="s">
        <v>3028</v>
      </c>
      <c r="EY11" t="s">
        <v>3948</v>
      </c>
      <c r="EZ11" t="s">
        <v>3959</v>
      </c>
      <c r="FA11" t="s">
        <v>3979</v>
      </c>
      <c r="FC11" t="s">
        <v>4103</v>
      </c>
      <c r="FK11" t="s">
        <v>4139</v>
      </c>
      <c r="FM11" t="s">
        <v>4118</v>
      </c>
      <c r="FS11" t="s">
        <v>4171</v>
      </c>
      <c r="FU11" t="s">
        <v>4269</v>
      </c>
      <c r="FV11" t="s">
        <v>4286</v>
      </c>
      <c r="GE11" t="s">
        <v>4317</v>
      </c>
      <c r="GF11" t="s">
        <v>4338</v>
      </c>
    </row>
    <row r="12" spans="1:188" ht="12.75">
      <c r="A12" t="s">
        <v>4351</v>
      </c>
      <c r="B12" t="s">
        <v>4765</v>
      </c>
      <c r="C12" t="s">
        <v>51</v>
      </c>
      <c r="G12" t="s">
        <v>97</v>
      </c>
      <c r="H12" t="s">
        <v>110</v>
      </c>
      <c r="J12" t="s">
        <v>165</v>
      </c>
      <c r="K12" t="s">
        <v>178</v>
      </c>
      <c r="O12" t="s">
        <v>208</v>
      </c>
      <c r="P12" t="s">
        <v>205</v>
      </c>
      <c r="Q12" t="s">
        <v>235</v>
      </c>
      <c r="R12" t="s">
        <v>246</v>
      </c>
      <c r="U12" t="s">
        <v>264</v>
      </c>
      <c r="AK12" t="s">
        <v>310</v>
      </c>
      <c r="AL12" t="s">
        <v>333</v>
      </c>
      <c r="AM12" t="s">
        <v>343</v>
      </c>
      <c r="AN12" s="17" t="s">
        <v>410</v>
      </c>
      <c r="AO12" s="17" t="s">
        <v>429</v>
      </c>
      <c r="AP12" t="s">
        <v>452</v>
      </c>
      <c r="AQ12" s="17" t="s">
        <v>429</v>
      </c>
      <c r="AR12" s="17" t="s">
        <v>370</v>
      </c>
      <c r="AS12" s="17" t="s">
        <v>408</v>
      </c>
      <c r="AV12" t="s">
        <v>353</v>
      </c>
      <c r="AW12" t="s">
        <v>608</v>
      </c>
      <c r="AX12" s="17" t="s">
        <v>457</v>
      </c>
      <c r="AY12" s="17" t="s">
        <v>451</v>
      </c>
      <c r="AZ12" t="s">
        <v>608</v>
      </c>
      <c r="BA12" t="s">
        <v>405</v>
      </c>
      <c r="BB12" s="17" t="s">
        <v>429</v>
      </c>
      <c r="BC12" s="17" t="s">
        <v>390</v>
      </c>
      <c r="BD12" s="17" t="s">
        <v>390</v>
      </c>
      <c r="BE12" t="s">
        <v>637</v>
      </c>
      <c r="BG12" s="17" t="s">
        <v>355</v>
      </c>
      <c r="BH12" t="s">
        <v>637</v>
      </c>
      <c r="BI12" t="s">
        <v>452</v>
      </c>
      <c r="BJ12" s="17" t="s">
        <v>457</v>
      </c>
      <c r="BK12" t="s">
        <v>448</v>
      </c>
      <c r="BL12" s="17" t="s">
        <v>365</v>
      </c>
      <c r="BM12" t="s">
        <v>534</v>
      </c>
      <c r="BN12" t="s">
        <v>657</v>
      </c>
      <c r="BO12" t="s">
        <v>534</v>
      </c>
      <c r="BP12" s="17" t="s">
        <v>370</v>
      </c>
      <c r="BQ12" s="17" t="s">
        <v>416</v>
      </c>
      <c r="BR12" t="s">
        <v>523</v>
      </c>
      <c r="BS12" t="s">
        <v>747</v>
      </c>
      <c r="BT12" t="s">
        <v>205</v>
      </c>
      <c r="BU12" t="s">
        <v>771</v>
      </c>
      <c r="BV12" t="s">
        <v>782</v>
      </c>
      <c r="BW12" t="s">
        <v>798</v>
      </c>
      <c r="BX12" t="s">
        <v>815</v>
      </c>
      <c r="BY12" t="s">
        <v>864</v>
      </c>
      <c r="CB12" t="s">
        <v>919</v>
      </c>
      <c r="CC12" t="s">
        <v>932</v>
      </c>
      <c r="CD12" t="s">
        <v>944</v>
      </c>
      <c r="CE12" t="s">
        <v>958</v>
      </c>
      <c r="CG12" t="s">
        <v>1009</v>
      </c>
      <c r="CH12" t="s">
        <v>1019</v>
      </c>
      <c r="CI12" t="s">
        <v>1064</v>
      </c>
      <c r="CJ12" t="s">
        <v>1074</v>
      </c>
      <c r="CK12" t="s">
        <v>1120</v>
      </c>
      <c r="CL12" t="s">
        <v>1282</v>
      </c>
      <c r="CM12" t="s">
        <v>1333</v>
      </c>
      <c r="CO12" t="s">
        <v>1360</v>
      </c>
      <c r="CP12" t="s">
        <v>1372</v>
      </c>
      <c r="CQ12" t="s">
        <v>1397</v>
      </c>
      <c r="CR12" t="s">
        <v>1427</v>
      </c>
      <c r="CS12" t="s">
        <v>1807</v>
      </c>
      <c r="CT12" t="s">
        <v>1868</v>
      </c>
      <c r="CU12" t="s">
        <v>1877</v>
      </c>
      <c r="CV12" t="s">
        <v>2033</v>
      </c>
      <c r="CW12" t="s">
        <v>2047</v>
      </c>
      <c r="CY12" t="s">
        <v>2075</v>
      </c>
      <c r="CZ12" t="s">
        <v>2113</v>
      </c>
      <c r="DA12" t="s">
        <v>2129</v>
      </c>
      <c r="DC12" t="s">
        <v>2143</v>
      </c>
      <c r="DD12" t="s">
        <v>2162</v>
      </c>
      <c r="DF12" t="s">
        <v>1844</v>
      </c>
      <c r="DG12" t="s">
        <v>2199</v>
      </c>
      <c r="DI12" t="s">
        <v>2220</v>
      </c>
      <c r="DK12" t="s">
        <v>2271</v>
      </c>
      <c r="DL12" t="s">
        <v>2325</v>
      </c>
      <c r="DM12" t="s">
        <v>2335</v>
      </c>
      <c r="DO12" t="s">
        <v>2347</v>
      </c>
      <c r="DP12" t="s">
        <v>2390</v>
      </c>
      <c r="DQ12" t="s">
        <v>2568</v>
      </c>
      <c r="DR12" t="s">
        <v>2614</v>
      </c>
      <c r="DS12" t="s">
        <v>2638</v>
      </c>
      <c r="DV12" t="s">
        <v>2689</v>
      </c>
      <c r="DX12" t="s">
        <v>2703</v>
      </c>
      <c r="DY12" t="s">
        <v>205</v>
      </c>
      <c r="EB12" t="s">
        <v>2729</v>
      </c>
      <c r="EC12" t="s">
        <v>2745</v>
      </c>
      <c r="EF12" t="s">
        <v>2759</v>
      </c>
      <c r="EI12" t="s">
        <v>2776</v>
      </c>
      <c r="EJ12" t="s">
        <v>2860</v>
      </c>
      <c r="EK12" t="s">
        <v>2871</v>
      </c>
      <c r="EM12" t="s">
        <v>2966</v>
      </c>
      <c r="EQ12" t="s">
        <v>2994</v>
      </c>
      <c r="ES12" t="s">
        <v>204</v>
      </c>
      <c r="ET12" t="s">
        <v>3017</v>
      </c>
      <c r="EU12" t="s">
        <v>3029</v>
      </c>
      <c r="EY12" t="s">
        <v>3949</v>
      </c>
      <c r="EZ12" t="s">
        <v>3960</v>
      </c>
      <c r="FA12" t="s">
        <v>3980</v>
      </c>
      <c r="FK12" t="s">
        <v>761</v>
      </c>
      <c r="FM12" t="s">
        <v>4145</v>
      </c>
      <c r="FS12" t="s">
        <v>4172</v>
      </c>
      <c r="FU12" t="s">
        <v>1881</v>
      </c>
      <c r="FV12" t="s">
        <v>4287</v>
      </c>
      <c r="GE12" t="s">
        <v>4318</v>
      </c>
      <c r="GF12" t="s">
        <v>4339</v>
      </c>
    </row>
    <row r="13" spans="1:187" ht="12.75">
      <c r="A13" t="s">
        <v>4352</v>
      </c>
      <c r="B13" t="s">
        <v>4766</v>
      </c>
      <c r="C13" t="s">
        <v>52</v>
      </c>
      <c r="G13" t="s">
        <v>98</v>
      </c>
      <c r="H13" t="s">
        <v>111</v>
      </c>
      <c r="J13" t="s">
        <v>166</v>
      </c>
      <c r="K13" t="s">
        <v>179</v>
      </c>
      <c r="O13" t="s">
        <v>209</v>
      </c>
      <c r="P13" t="s">
        <v>218</v>
      </c>
      <c r="Q13" t="s">
        <v>236</v>
      </c>
      <c r="R13" t="s">
        <v>247</v>
      </c>
      <c r="U13" t="s">
        <v>265</v>
      </c>
      <c r="AK13" t="s">
        <v>311</v>
      </c>
      <c r="AM13" t="s">
        <v>344</v>
      </c>
      <c r="AN13" t="s">
        <v>411</v>
      </c>
      <c r="AO13" t="s">
        <v>430</v>
      </c>
      <c r="AP13" t="s">
        <v>469</v>
      </c>
      <c r="AQ13" t="s">
        <v>430</v>
      </c>
      <c r="AR13" t="s">
        <v>373</v>
      </c>
      <c r="AS13" t="s">
        <v>409</v>
      </c>
      <c r="AV13" t="s">
        <v>354</v>
      </c>
      <c r="AX13" t="s">
        <v>458</v>
      </c>
      <c r="AY13" s="17" t="s">
        <v>453</v>
      </c>
      <c r="AZ13" t="s">
        <v>532</v>
      </c>
      <c r="BA13" t="s">
        <v>490</v>
      </c>
      <c r="BB13" t="s">
        <v>430</v>
      </c>
      <c r="BC13" s="17" t="s">
        <v>395</v>
      </c>
      <c r="BD13" s="17" t="s">
        <v>395</v>
      </c>
      <c r="BG13" t="s">
        <v>358</v>
      </c>
      <c r="BH13" t="s">
        <v>522</v>
      </c>
      <c r="BI13" t="s">
        <v>469</v>
      </c>
      <c r="BJ13" t="s">
        <v>458</v>
      </c>
      <c r="BK13" s="17" t="s">
        <v>449</v>
      </c>
      <c r="BL13" t="s">
        <v>368</v>
      </c>
      <c r="BM13" t="s">
        <v>607</v>
      </c>
      <c r="BN13" t="s">
        <v>658</v>
      </c>
      <c r="BO13" t="s">
        <v>607</v>
      </c>
      <c r="BP13" t="s">
        <v>373</v>
      </c>
      <c r="BQ13" s="17" t="s">
        <v>418</v>
      </c>
      <c r="BR13" s="17" t="s">
        <v>427</v>
      </c>
      <c r="BS13" t="s">
        <v>748</v>
      </c>
      <c r="BT13" t="s">
        <v>218</v>
      </c>
      <c r="BU13" t="s">
        <v>772</v>
      </c>
      <c r="BV13" t="s">
        <v>783</v>
      </c>
      <c r="BW13" t="s">
        <v>799</v>
      </c>
      <c r="BX13" t="s">
        <v>816</v>
      </c>
      <c r="BY13" t="s">
        <v>865</v>
      </c>
      <c r="CB13" t="s">
        <v>920</v>
      </c>
      <c r="CC13" t="s">
        <v>933</v>
      </c>
      <c r="CD13" t="s">
        <v>945</v>
      </c>
      <c r="CE13" t="s">
        <v>959</v>
      </c>
      <c r="CH13" t="s">
        <v>1020</v>
      </c>
      <c r="CJ13" t="s">
        <v>1075</v>
      </c>
      <c r="CK13" t="s">
        <v>1121</v>
      </c>
      <c r="CL13" t="s">
        <v>1283</v>
      </c>
      <c r="CM13" t="s">
        <v>1334</v>
      </c>
      <c r="CO13" t="s">
        <v>1361</v>
      </c>
      <c r="CP13" t="s">
        <v>1373</v>
      </c>
      <c r="CQ13" t="s">
        <v>1398</v>
      </c>
      <c r="CR13" t="s">
        <v>1428</v>
      </c>
      <c r="CS13" t="s">
        <v>1808</v>
      </c>
      <c r="CT13" t="s">
        <v>1869</v>
      </c>
      <c r="CU13" t="s">
        <v>1878</v>
      </c>
      <c r="CV13" t="s">
        <v>2034</v>
      </c>
      <c r="CW13" t="s">
        <v>2048</v>
      </c>
      <c r="CY13" t="s">
        <v>2076</v>
      </c>
      <c r="CZ13" t="s">
        <v>2114</v>
      </c>
      <c r="DA13" t="s">
        <v>2130</v>
      </c>
      <c r="DC13" t="s">
        <v>2144</v>
      </c>
      <c r="DD13" t="s">
        <v>2163</v>
      </c>
      <c r="DF13" t="s">
        <v>2003</v>
      </c>
      <c r="DG13" t="s">
        <v>2200</v>
      </c>
      <c r="DI13" t="s">
        <v>2221</v>
      </c>
      <c r="DK13" t="s">
        <v>2272</v>
      </c>
      <c r="DM13" t="s">
        <v>2336</v>
      </c>
      <c r="DO13" t="s">
        <v>2348</v>
      </c>
      <c r="DP13" t="s">
        <v>2391</v>
      </c>
      <c r="DQ13" t="s">
        <v>2569</v>
      </c>
      <c r="DR13" t="s">
        <v>2615</v>
      </c>
      <c r="DS13" t="s">
        <v>2639</v>
      </c>
      <c r="DV13" t="s">
        <v>2690</v>
      </c>
      <c r="DX13" t="s">
        <v>2704</v>
      </c>
      <c r="DY13" t="s">
        <v>208</v>
      </c>
      <c r="EB13" t="s">
        <v>2730</v>
      </c>
      <c r="EI13" t="s">
        <v>2777</v>
      </c>
      <c r="EJ13" t="s">
        <v>2861</v>
      </c>
      <c r="EK13" t="s">
        <v>2872</v>
      </c>
      <c r="EQ13" t="s">
        <v>2995</v>
      </c>
      <c r="ES13" t="s">
        <v>3002</v>
      </c>
      <c r="ET13" t="s">
        <v>3018</v>
      </c>
      <c r="EU13" t="s">
        <v>3030</v>
      </c>
      <c r="EY13" t="s">
        <v>3950</v>
      </c>
      <c r="EZ13" t="s">
        <v>3961</v>
      </c>
      <c r="FA13" t="s">
        <v>3981</v>
      </c>
      <c r="FS13" t="s">
        <v>4173</v>
      </c>
      <c r="FU13" t="s">
        <v>1882</v>
      </c>
      <c r="FV13" t="s">
        <v>4288</v>
      </c>
      <c r="GE13" t="s">
        <v>4319</v>
      </c>
    </row>
    <row r="14" spans="1:187" ht="12.75">
      <c r="A14" t="s">
        <v>4353</v>
      </c>
      <c r="B14" t="s">
        <v>4353</v>
      </c>
      <c r="C14" t="s">
        <v>53</v>
      </c>
      <c r="G14" t="s">
        <v>99</v>
      </c>
      <c r="H14" t="s">
        <v>112</v>
      </c>
      <c r="J14" t="s">
        <v>167</v>
      </c>
      <c r="K14" t="s">
        <v>180</v>
      </c>
      <c r="O14" t="s">
        <v>210</v>
      </c>
      <c r="P14" t="s">
        <v>219</v>
      </c>
      <c r="R14" t="s">
        <v>248</v>
      </c>
      <c r="U14" t="s">
        <v>266</v>
      </c>
      <c r="AK14" t="s">
        <v>312</v>
      </c>
      <c r="AM14" s="17" t="s">
        <v>345</v>
      </c>
      <c r="AN14" s="17" t="s">
        <v>412</v>
      </c>
      <c r="AO14" s="17" t="s">
        <v>431</v>
      </c>
      <c r="AP14" s="17" t="s">
        <v>453</v>
      </c>
      <c r="AQ14" s="17" t="s">
        <v>431</v>
      </c>
      <c r="AR14" s="17" t="s">
        <v>375</v>
      </c>
      <c r="AS14" s="17" t="s">
        <v>410</v>
      </c>
      <c r="AV14" s="17" t="s">
        <v>355</v>
      </c>
      <c r="AX14" s="17" t="s">
        <v>459</v>
      </c>
      <c r="AY14" s="17" t="s">
        <v>455</v>
      </c>
      <c r="BA14" s="17" t="s">
        <v>406</v>
      </c>
      <c r="BB14" s="17" t="s">
        <v>431</v>
      </c>
      <c r="BC14" s="17" t="s">
        <v>400</v>
      </c>
      <c r="BD14" s="17" t="s">
        <v>400</v>
      </c>
      <c r="BG14" s="17" t="s">
        <v>360</v>
      </c>
      <c r="BH14" t="s">
        <v>523</v>
      </c>
      <c r="BI14" s="17" t="s">
        <v>453</v>
      </c>
      <c r="BJ14" s="17" t="s">
        <v>459</v>
      </c>
      <c r="BK14" t="s">
        <v>450</v>
      </c>
      <c r="BL14" s="17" t="s">
        <v>370</v>
      </c>
      <c r="BM14" t="s">
        <v>608</v>
      </c>
      <c r="BN14" t="s">
        <v>659</v>
      </c>
      <c r="BO14" t="s">
        <v>608</v>
      </c>
      <c r="BP14" s="17" t="s">
        <v>375</v>
      </c>
      <c r="BQ14" s="17" t="s">
        <v>335</v>
      </c>
      <c r="BR14" t="s">
        <v>630</v>
      </c>
      <c r="BS14" t="s">
        <v>749</v>
      </c>
      <c r="BT14" t="s">
        <v>207</v>
      </c>
      <c r="BV14" t="s">
        <v>784</v>
      </c>
      <c r="BW14" t="s">
        <v>800</v>
      </c>
      <c r="BX14" t="s">
        <v>817</v>
      </c>
      <c r="BY14" t="s">
        <v>866</v>
      </c>
      <c r="CB14" t="s">
        <v>921</v>
      </c>
      <c r="CC14" t="s">
        <v>934</v>
      </c>
      <c r="CD14" t="s">
        <v>946</v>
      </c>
      <c r="CE14" t="s">
        <v>960</v>
      </c>
      <c r="CH14" t="s">
        <v>1021</v>
      </c>
      <c r="CJ14" t="s">
        <v>1076</v>
      </c>
      <c r="CK14" t="s">
        <v>1122</v>
      </c>
      <c r="CL14" t="s">
        <v>1284</v>
      </c>
      <c r="CM14" t="s">
        <v>1335</v>
      </c>
      <c r="CO14" t="s">
        <v>1362</v>
      </c>
      <c r="CP14" t="s">
        <v>1374</v>
      </c>
      <c r="CQ14" t="s">
        <v>1399</v>
      </c>
      <c r="CR14" t="s">
        <v>1429</v>
      </c>
      <c r="CS14" t="s">
        <v>1809</v>
      </c>
      <c r="CU14" t="s">
        <v>1801</v>
      </c>
      <c r="CV14" t="s">
        <v>2035</v>
      </c>
      <c r="CW14" t="s">
        <v>2049</v>
      </c>
      <c r="CY14" t="s">
        <v>2077</v>
      </c>
      <c r="CZ14" t="s">
        <v>2115</v>
      </c>
      <c r="DA14" t="s">
        <v>2131</v>
      </c>
      <c r="DC14" t="s">
        <v>2145</v>
      </c>
      <c r="DD14" t="s">
        <v>2164</v>
      </c>
      <c r="DF14" t="s">
        <v>2189</v>
      </c>
      <c r="DG14" t="s">
        <v>2201</v>
      </c>
      <c r="DI14" t="s">
        <v>2222</v>
      </c>
      <c r="DK14" t="s">
        <v>2273</v>
      </c>
      <c r="DO14" t="s">
        <v>2349</v>
      </c>
      <c r="DP14" t="s">
        <v>2392</v>
      </c>
      <c r="DQ14" t="s">
        <v>2570</v>
      </c>
      <c r="DR14" t="s">
        <v>2616</v>
      </c>
      <c r="DS14" t="s">
        <v>2640</v>
      </c>
      <c r="DV14" t="s">
        <v>2691</v>
      </c>
      <c r="DX14" t="s">
        <v>2705</v>
      </c>
      <c r="DY14" t="s">
        <v>757</v>
      </c>
      <c r="EB14" t="s">
        <v>2731</v>
      </c>
      <c r="EI14" t="s">
        <v>1876</v>
      </c>
      <c r="EK14" t="s">
        <v>2873</v>
      </c>
      <c r="ES14" t="s">
        <v>756</v>
      </c>
      <c r="ET14" t="s">
        <v>3019</v>
      </c>
      <c r="EU14" t="s">
        <v>3031</v>
      </c>
      <c r="EZ14" t="s">
        <v>3962</v>
      </c>
      <c r="FA14" t="s">
        <v>3982</v>
      </c>
      <c r="FS14" t="s">
        <v>4174</v>
      </c>
      <c r="FU14" t="s">
        <v>1883</v>
      </c>
      <c r="FV14" t="s">
        <v>4289</v>
      </c>
      <c r="GE14" t="s">
        <v>4320</v>
      </c>
    </row>
    <row r="15" spans="1:187" ht="12.75">
      <c r="A15" t="s">
        <v>4354</v>
      </c>
      <c r="B15" t="s">
        <v>4354</v>
      </c>
      <c r="C15" t="s">
        <v>54</v>
      </c>
      <c r="G15" t="s">
        <v>100</v>
      </c>
      <c r="H15" t="s">
        <v>113</v>
      </c>
      <c r="J15" t="s">
        <v>168</v>
      </c>
      <c r="K15" t="s">
        <v>181</v>
      </c>
      <c r="O15" t="s">
        <v>211</v>
      </c>
      <c r="P15" t="s">
        <v>207</v>
      </c>
      <c r="U15" t="s">
        <v>267</v>
      </c>
      <c r="AK15" t="s">
        <v>313</v>
      </c>
      <c r="AM15" t="s">
        <v>346</v>
      </c>
      <c r="AN15" t="s">
        <v>413</v>
      </c>
      <c r="AO15" t="s">
        <v>432</v>
      </c>
      <c r="AP15" t="s">
        <v>470</v>
      </c>
      <c r="AQ15" t="s">
        <v>432</v>
      </c>
      <c r="AR15" t="s">
        <v>378</v>
      </c>
      <c r="AS15" t="s">
        <v>411</v>
      </c>
      <c r="AV15" t="s">
        <v>356</v>
      </c>
      <c r="AX15" t="s">
        <v>460</v>
      </c>
      <c r="AY15" s="17" t="s">
        <v>457</v>
      </c>
      <c r="BA15" t="s">
        <v>491</v>
      </c>
      <c r="BB15" t="s">
        <v>432</v>
      </c>
      <c r="BC15" s="17" t="s">
        <v>503</v>
      </c>
      <c r="BD15" s="17" t="s">
        <v>503</v>
      </c>
      <c r="BG15" t="s">
        <v>363</v>
      </c>
      <c r="BH15" t="s">
        <v>524</v>
      </c>
      <c r="BI15" t="s">
        <v>470</v>
      </c>
      <c r="BJ15" t="s">
        <v>460</v>
      </c>
      <c r="BK15" s="17" t="s">
        <v>451</v>
      </c>
      <c r="BL15" t="s">
        <v>373</v>
      </c>
      <c r="BM15" t="s">
        <v>532</v>
      </c>
      <c r="BN15" t="s">
        <v>660</v>
      </c>
      <c r="BP15" t="s">
        <v>378</v>
      </c>
      <c r="BQ15" s="17" t="s">
        <v>340</v>
      </c>
      <c r="BR15" t="s">
        <v>524</v>
      </c>
      <c r="BS15" t="s">
        <v>750</v>
      </c>
      <c r="BT15" t="s">
        <v>208</v>
      </c>
      <c r="BV15" t="s">
        <v>785</v>
      </c>
      <c r="BW15" t="s">
        <v>801</v>
      </c>
      <c r="BX15" t="s">
        <v>818</v>
      </c>
      <c r="BY15" t="s">
        <v>867</v>
      </c>
      <c r="CB15" t="s">
        <v>922</v>
      </c>
      <c r="CD15" t="s">
        <v>947</v>
      </c>
      <c r="CE15" t="s">
        <v>961</v>
      </c>
      <c r="CH15" t="s">
        <v>1022</v>
      </c>
      <c r="CJ15" t="s">
        <v>1077</v>
      </c>
      <c r="CK15" t="s">
        <v>1123</v>
      </c>
      <c r="CL15" t="s">
        <v>1285</v>
      </c>
      <c r="CM15" t="s">
        <v>1336</v>
      </c>
      <c r="CP15" t="s">
        <v>1375</v>
      </c>
      <c r="CQ15" t="s">
        <v>1400</v>
      </c>
      <c r="CR15" t="s">
        <v>1430</v>
      </c>
      <c r="CS15" t="s">
        <v>1810</v>
      </c>
      <c r="CU15" t="s">
        <v>1802</v>
      </c>
      <c r="CV15" t="s">
        <v>2036</v>
      </c>
      <c r="CW15" t="s">
        <v>2050</v>
      </c>
      <c r="CY15" t="s">
        <v>2078</v>
      </c>
      <c r="CZ15" t="s">
        <v>2116</v>
      </c>
      <c r="DA15" t="s">
        <v>2132</v>
      </c>
      <c r="DC15" t="s">
        <v>2146</v>
      </c>
      <c r="DD15" t="s">
        <v>2165</v>
      </c>
      <c r="DF15" t="s">
        <v>2023</v>
      </c>
      <c r="DG15" t="s">
        <v>2202</v>
      </c>
      <c r="DI15" t="s">
        <v>2223</v>
      </c>
      <c r="DK15" t="s">
        <v>2274</v>
      </c>
      <c r="DO15" t="s">
        <v>2350</v>
      </c>
      <c r="DP15" t="s">
        <v>2393</v>
      </c>
      <c r="DQ15" t="s">
        <v>2571</v>
      </c>
      <c r="DR15" t="s">
        <v>2617</v>
      </c>
      <c r="DS15" t="s">
        <v>2641</v>
      </c>
      <c r="DX15" t="s">
        <v>2706</v>
      </c>
      <c r="DY15" t="s">
        <v>209</v>
      </c>
      <c r="EB15" t="s">
        <v>2732</v>
      </c>
      <c r="EI15" t="s">
        <v>1800</v>
      </c>
      <c r="EK15" t="s">
        <v>2874</v>
      </c>
      <c r="ES15" t="s">
        <v>205</v>
      </c>
      <c r="EU15" t="s">
        <v>3032</v>
      </c>
      <c r="EZ15" t="s">
        <v>3963</v>
      </c>
      <c r="FA15" t="s">
        <v>3983</v>
      </c>
      <c r="FS15" t="s">
        <v>4175</v>
      </c>
      <c r="FU15" t="s">
        <v>1803</v>
      </c>
      <c r="GE15" t="s">
        <v>4321</v>
      </c>
    </row>
    <row r="16" spans="1:187" ht="12.75">
      <c r="A16" t="s">
        <v>4355</v>
      </c>
      <c r="B16" t="s">
        <v>4767</v>
      </c>
      <c r="C16" t="s">
        <v>55</v>
      </c>
      <c r="H16" t="s">
        <v>114</v>
      </c>
      <c r="K16" t="s">
        <v>182</v>
      </c>
      <c r="O16" t="s">
        <v>212</v>
      </c>
      <c r="P16" t="s">
        <v>208</v>
      </c>
      <c r="U16" t="s">
        <v>268</v>
      </c>
      <c r="AK16" t="s">
        <v>314</v>
      </c>
      <c r="AM16" t="s">
        <v>347</v>
      </c>
      <c r="AN16" s="17" t="s">
        <v>414</v>
      </c>
      <c r="AO16" s="17" t="s">
        <v>433</v>
      </c>
      <c r="AP16" t="s">
        <v>471</v>
      </c>
      <c r="AQ16" s="17" t="s">
        <v>433</v>
      </c>
      <c r="AR16" s="17" t="s">
        <v>380</v>
      </c>
      <c r="AS16" s="17" t="s">
        <v>412</v>
      </c>
      <c r="AV16" t="s">
        <v>357</v>
      </c>
      <c r="AX16" s="17" t="s">
        <v>461</v>
      </c>
      <c r="AY16" s="17" t="s">
        <v>459</v>
      </c>
      <c r="BA16" t="s">
        <v>492</v>
      </c>
      <c r="BB16" s="17" t="s">
        <v>433</v>
      </c>
      <c r="BD16" s="17" t="s">
        <v>505</v>
      </c>
      <c r="BG16" s="17" t="s">
        <v>365</v>
      </c>
      <c r="BH16" t="s">
        <v>525</v>
      </c>
      <c r="BI16" t="s">
        <v>471</v>
      </c>
      <c r="BJ16" s="17" t="s">
        <v>461</v>
      </c>
      <c r="BK16" t="s">
        <v>452</v>
      </c>
      <c r="BL16" s="17" t="s">
        <v>375</v>
      </c>
      <c r="BN16" t="s">
        <v>661</v>
      </c>
      <c r="BP16" s="17" t="s">
        <v>380</v>
      </c>
      <c r="BQ16" s="17" t="s">
        <v>345</v>
      </c>
      <c r="BR16" t="s">
        <v>428</v>
      </c>
      <c r="BS16" t="s">
        <v>751</v>
      </c>
      <c r="BT16" t="s">
        <v>757</v>
      </c>
      <c r="BV16" t="s">
        <v>786</v>
      </c>
      <c r="BW16" t="s">
        <v>802</v>
      </c>
      <c r="BX16" t="s">
        <v>819</v>
      </c>
      <c r="BY16" t="s">
        <v>868</v>
      </c>
      <c r="CD16" t="s">
        <v>948</v>
      </c>
      <c r="CE16" t="s">
        <v>962</v>
      </c>
      <c r="CH16" t="s">
        <v>1023</v>
      </c>
      <c r="CJ16" t="s">
        <v>1078</v>
      </c>
      <c r="CK16" t="s">
        <v>1124</v>
      </c>
      <c r="CL16" t="s">
        <v>1286</v>
      </c>
      <c r="CM16" t="s">
        <v>1337</v>
      </c>
      <c r="CP16" t="s">
        <v>1376</v>
      </c>
      <c r="CQ16" t="s">
        <v>1401</v>
      </c>
      <c r="CR16" t="s">
        <v>1431</v>
      </c>
      <c r="CS16" t="s">
        <v>1811</v>
      </c>
      <c r="CU16" t="s">
        <v>1879</v>
      </c>
      <c r="CV16" t="s">
        <v>2037</v>
      </c>
      <c r="CW16" t="s">
        <v>2051</v>
      </c>
      <c r="CY16" t="s">
        <v>2079</v>
      </c>
      <c r="CZ16" t="s">
        <v>2117</v>
      </c>
      <c r="DC16" t="s">
        <v>2147</v>
      </c>
      <c r="DD16" t="s">
        <v>2166</v>
      </c>
      <c r="DG16" t="s">
        <v>2203</v>
      </c>
      <c r="DI16" t="s">
        <v>2224</v>
      </c>
      <c r="DK16" t="s">
        <v>2275</v>
      </c>
      <c r="DO16" t="s">
        <v>2351</v>
      </c>
      <c r="DP16" t="s">
        <v>2394</v>
      </c>
      <c r="DQ16" t="s">
        <v>2572</v>
      </c>
      <c r="DR16" t="s">
        <v>2618</v>
      </c>
      <c r="DS16" t="s">
        <v>2642</v>
      </c>
      <c r="DX16" t="s">
        <v>2707</v>
      </c>
      <c r="DY16" t="s">
        <v>2710</v>
      </c>
      <c r="EB16" t="s">
        <v>2733</v>
      </c>
      <c r="EI16" t="s">
        <v>1877</v>
      </c>
      <c r="EK16" t="s">
        <v>2875</v>
      </c>
      <c r="ES16" t="s">
        <v>218</v>
      </c>
      <c r="EU16" t="s">
        <v>3033</v>
      </c>
      <c r="EZ16" t="s">
        <v>3964</v>
      </c>
      <c r="FA16" t="s">
        <v>3984</v>
      </c>
      <c r="FS16" t="s">
        <v>4176</v>
      </c>
      <c r="FU16" t="s">
        <v>1885</v>
      </c>
      <c r="GE16" t="s">
        <v>4322</v>
      </c>
    </row>
    <row r="17" spans="1:187" ht="12.75">
      <c r="A17" t="s">
        <v>4356</v>
      </c>
      <c r="B17" t="s">
        <v>4768</v>
      </c>
      <c r="C17" t="s">
        <v>56</v>
      </c>
      <c r="H17" t="s">
        <v>115</v>
      </c>
      <c r="P17" t="s">
        <v>209</v>
      </c>
      <c r="U17" t="s">
        <v>269</v>
      </c>
      <c r="AK17" t="s">
        <v>315</v>
      </c>
      <c r="AM17" t="s">
        <v>348</v>
      </c>
      <c r="AN17" t="s">
        <v>415</v>
      </c>
      <c r="AO17" t="s">
        <v>434</v>
      </c>
      <c r="AP17" t="s">
        <v>454</v>
      </c>
      <c r="AQ17" t="s">
        <v>434</v>
      </c>
      <c r="AR17" t="s">
        <v>383</v>
      </c>
      <c r="AS17" t="s">
        <v>413</v>
      </c>
      <c r="AV17" t="s">
        <v>358</v>
      </c>
      <c r="AX17" t="s">
        <v>462</v>
      </c>
      <c r="AY17" s="17" t="s">
        <v>461</v>
      </c>
      <c r="BA17" t="s">
        <v>407</v>
      </c>
      <c r="BB17" t="s">
        <v>434</v>
      </c>
      <c r="BD17" s="17" t="s">
        <v>507</v>
      </c>
      <c r="BG17" t="s">
        <v>368</v>
      </c>
      <c r="BH17" t="s">
        <v>526</v>
      </c>
      <c r="BI17" t="s">
        <v>454</v>
      </c>
      <c r="BJ17" t="s">
        <v>462</v>
      </c>
      <c r="BK17" s="17" t="s">
        <v>453</v>
      </c>
      <c r="BL17" t="s">
        <v>378</v>
      </c>
      <c r="BN17" t="s">
        <v>662</v>
      </c>
      <c r="BP17" t="s">
        <v>383</v>
      </c>
      <c r="BQ17" s="17" t="s">
        <v>350</v>
      </c>
      <c r="BR17" t="s">
        <v>525</v>
      </c>
      <c r="BS17" t="s">
        <v>752</v>
      </c>
      <c r="BT17" t="s">
        <v>209</v>
      </c>
      <c r="BV17" t="s">
        <v>787</v>
      </c>
      <c r="BW17" t="s">
        <v>803</v>
      </c>
      <c r="BX17" t="s">
        <v>820</v>
      </c>
      <c r="BY17" t="s">
        <v>869</v>
      </c>
      <c r="CE17" t="s">
        <v>963</v>
      </c>
      <c r="CH17" t="s">
        <v>1024</v>
      </c>
      <c r="CJ17" t="s">
        <v>1079</v>
      </c>
      <c r="CK17" t="s">
        <v>1125</v>
      </c>
      <c r="CL17" t="s">
        <v>1287</v>
      </c>
      <c r="CM17" t="s">
        <v>1338</v>
      </c>
      <c r="CP17" t="s">
        <v>1377</v>
      </c>
      <c r="CQ17" t="s">
        <v>1402</v>
      </c>
      <c r="CR17" t="s">
        <v>1432</v>
      </c>
      <c r="CS17" t="s">
        <v>1812</v>
      </c>
      <c r="CU17" t="s">
        <v>1880</v>
      </c>
      <c r="CW17" t="s">
        <v>2052</v>
      </c>
      <c r="CY17" t="s">
        <v>2080</v>
      </c>
      <c r="CZ17" t="s">
        <v>2118</v>
      </c>
      <c r="DC17" t="s">
        <v>2148</v>
      </c>
      <c r="DD17" t="s">
        <v>2167</v>
      </c>
      <c r="DI17" t="s">
        <v>2225</v>
      </c>
      <c r="DK17" t="s">
        <v>2276</v>
      </c>
      <c r="DO17" t="s">
        <v>2352</v>
      </c>
      <c r="DP17" t="s">
        <v>2395</v>
      </c>
      <c r="DQ17" t="s">
        <v>2573</v>
      </c>
      <c r="DR17" t="s">
        <v>2619</v>
      </c>
      <c r="DS17" t="s">
        <v>2643</v>
      </c>
      <c r="DY17" t="s">
        <v>2711</v>
      </c>
      <c r="EB17" t="s">
        <v>2734</v>
      </c>
      <c r="EI17" t="s">
        <v>1878</v>
      </c>
      <c r="EK17" t="s">
        <v>2876</v>
      </c>
      <c r="ES17" t="s">
        <v>3003</v>
      </c>
      <c r="EU17" t="s">
        <v>3034</v>
      </c>
      <c r="EZ17" t="s">
        <v>3965</v>
      </c>
      <c r="FA17" t="s">
        <v>3985</v>
      </c>
      <c r="FS17" t="s">
        <v>4177</v>
      </c>
      <c r="FU17" t="s">
        <v>1886</v>
      </c>
      <c r="GE17" t="s">
        <v>4323</v>
      </c>
    </row>
    <row r="18" spans="1:187" ht="12.75">
      <c r="A18" t="s">
        <v>4357</v>
      </c>
      <c r="B18" t="s">
        <v>4769</v>
      </c>
      <c r="C18" t="s">
        <v>57</v>
      </c>
      <c r="H18" t="s">
        <v>116</v>
      </c>
      <c r="P18" t="s">
        <v>210</v>
      </c>
      <c r="U18" t="s">
        <v>270</v>
      </c>
      <c r="AK18" t="s">
        <v>316</v>
      </c>
      <c r="AM18" t="s">
        <v>349</v>
      </c>
      <c r="AN18" s="17" t="s">
        <v>416</v>
      </c>
      <c r="AO18" s="17" t="s">
        <v>435</v>
      </c>
      <c r="AP18" t="s">
        <v>472</v>
      </c>
      <c r="AQ18" s="17" t="s">
        <v>435</v>
      </c>
      <c r="AR18" s="17" t="s">
        <v>385</v>
      </c>
      <c r="AS18" s="17" t="s">
        <v>414</v>
      </c>
      <c r="AV18" t="s">
        <v>359</v>
      </c>
      <c r="AX18" s="17" t="s">
        <v>402</v>
      </c>
      <c r="AY18" s="17" t="s">
        <v>402</v>
      </c>
      <c r="BA18" t="s">
        <v>493</v>
      </c>
      <c r="BB18" s="17" t="s">
        <v>435</v>
      </c>
      <c r="BD18" s="17" t="s">
        <v>509</v>
      </c>
      <c r="BG18" s="17" t="s">
        <v>370</v>
      </c>
      <c r="BH18" t="s">
        <v>527</v>
      </c>
      <c r="BI18" t="s">
        <v>472</v>
      </c>
      <c r="BJ18" s="17" t="s">
        <v>402</v>
      </c>
      <c r="BK18" t="s">
        <v>454</v>
      </c>
      <c r="BL18" s="17" t="s">
        <v>380</v>
      </c>
      <c r="BN18" t="s">
        <v>663</v>
      </c>
      <c r="BP18" s="17" t="s">
        <v>385</v>
      </c>
      <c r="BQ18" s="17" t="s">
        <v>355</v>
      </c>
      <c r="BR18" t="s">
        <v>608</v>
      </c>
      <c r="BT18" t="s">
        <v>210</v>
      </c>
      <c r="BV18" t="s">
        <v>788</v>
      </c>
      <c r="BW18" t="s">
        <v>804</v>
      </c>
      <c r="BX18" t="s">
        <v>821</v>
      </c>
      <c r="BY18" t="s">
        <v>870</v>
      </c>
      <c r="CE18" t="s">
        <v>964</v>
      </c>
      <c r="CH18" t="s">
        <v>1025</v>
      </c>
      <c r="CJ18" t="s">
        <v>1080</v>
      </c>
      <c r="CK18" t="s">
        <v>1126</v>
      </c>
      <c r="CL18" t="s">
        <v>1288</v>
      </c>
      <c r="CM18" t="s">
        <v>1339</v>
      </c>
      <c r="CP18" t="s">
        <v>1378</v>
      </c>
      <c r="CQ18" t="s">
        <v>1403</v>
      </c>
      <c r="CR18" t="s">
        <v>1433</v>
      </c>
      <c r="CS18" t="s">
        <v>1813</v>
      </c>
      <c r="CU18" t="s">
        <v>1881</v>
      </c>
      <c r="CW18" t="s">
        <v>2053</v>
      </c>
      <c r="CY18" t="s">
        <v>2081</v>
      </c>
      <c r="CZ18" t="s">
        <v>2119</v>
      </c>
      <c r="DC18" t="s">
        <v>2149</v>
      </c>
      <c r="DD18" t="s">
        <v>2168</v>
      </c>
      <c r="DI18" t="s">
        <v>2226</v>
      </c>
      <c r="DK18" t="s">
        <v>2277</v>
      </c>
      <c r="DO18" t="s">
        <v>2353</v>
      </c>
      <c r="DP18" t="s">
        <v>2396</v>
      </c>
      <c r="DQ18" t="s">
        <v>2574</v>
      </c>
      <c r="DR18" t="s">
        <v>2620</v>
      </c>
      <c r="DS18" t="s">
        <v>2644</v>
      </c>
      <c r="DY18" t="s">
        <v>758</v>
      </c>
      <c r="EB18" t="s">
        <v>2735</v>
      </c>
      <c r="EI18" t="s">
        <v>2778</v>
      </c>
      <c r="EK18" t="s">
        <v>2877</v>
      </c>
      <c r="ES18" t="s">
        <v>207</v>
      </c>
      <c r="EU18" t="s">
        <v>3035</v>
      </c>
      <c r="EZ18" t="s">
        <v>3966</v>
      </c>
      <c r="FA18" t="s">
        <v>3986</v>
      </c>
      <c r="FS18" t="s">
        <v>4178</v>
      </c>
      <c r="FU18" t="s">
        <v>1888</v>
      </c>
      <c r="GE18" t="s">
        <v>4324</v>
      </c>
    </row>
    <row r="19" spans="1:187" ht="12.75">
      <c r="A19" t="s">
        <v>4358</v>
      </c>
      <c r="B19" t="s">
        <v>4770</v>
      </c>
      <c r="C19" t="s">
        <v>58</v>
      </c>
      <c r="H19" t="s">
        <v>117</v>
      </c>
      <c r="P19" t="s">
        <v>220</v>
      </c>
      <c r="U19" t="s">
        <v>271</v>
      </c>
      <c r="AK19" t="s">
        <v>317</v>
      </c>
      <c r="AM19" s="17" t="s">
        <v>350</v>
      </c>
      <c r="AN19" t="s">
        <v>417</v>
      </c>
      <c r="AO19" t="s">
        <v>436</v>
      </c>
      <c r="AP19" s="17" t="s">
        <v>455</v>
      </c>
      <c r="AQ19" t="s">
        <v>436</v>
      </c>
      <c r="AR19" t="s">
        <v>388</v>
      </c>
      <c r="AS19" t="s">
        <v>415</v>
      </c>
      <c r="AV19" s="17" t="s">
        <v>360</v>
      </c>
      <c r="AX19" t="s">
        <v>403</v>
      </c>
      <c r="AY19" s="17" t="s">
        <v>404</v>
      </c>
      <c r="BA19" s="17" t="s">
        <v>408</v>
      </c>
      <c r="BB19" t="s">
        <v>436</v>
      </c>
      <c r="BD19" s="17" t="s">
        <v>511</v>
      </c>
      <c r="BG19" t="s">
        <v>373</v>
      </c>
      <c r="BH19" t="s">
        <v>528</v>
      </c>
      <c r="BI19" s="17" t="s">
        <v>455</v>
      </c>
      <c r="BJ19" t="s">
        <v>403</v>
      </c>
      <c r="BK19" s="17" t="s">
        <v>455</v>
      </c>
      <c r="BL19" t="s">
        <v>383</v>
      </c>
      <c r="BN19" t="s">
        <v>664</v>
      </c>
      <c r="BP19" t="s">
        <v>388</v>
      </c>
      <c r="BQ19" s="17" t="s">
        <v>360</v>
      </c>
      <c r="BR19" t="s">
        <v>605</v>
      </c>
      <c r="BT19" t="s">
        <v>220</v>
      </c>
      <c r="BW19" t="s">
        <v>805</v>
      </c>
      <c r="BX19" t="s">
        <v>822</v>
      </c>
      <c r="BY19" t="s">
        <v>871</v>
      </c>
      <c r="CE19" t="s">
        <v>965</v>
      </c>
      <c r="CH19" t="s">
        <v>1026</v>
      </c>
      <c r="CJ19" t="s">
        <v>1081</v>
      </c>
      <c r="CK19" t="s">
        <v>1127</v>
      </c>
      <c r="CL19" t="s">
        <v>1289</v>
      </c>
      <c r="CM19" t="s">
        <v>1340</v>
      </c>
      <c r="CP19" t="s">
        <v>1379</v>
      </c>
      <c r="CQ19" t="s">
        <v>1404</v>
      </c>
      <c r="CR19" t="s">
        <v>1434</v>
      </c>
      <c r="CS19" t="s">
        <v>1814</v>
      </c>
      <c r="CU19" t="s">
        <v>1882</v>
      </c>
      <c r="CW19" t="s">
        <v>2054</v>
      </c>
      <c r="CY19" t="s">
        <v>2082</v>
      </c>
      <c r="DC19" t="s">
        <v>2150</v>
      </c>
      <c r="DD19" t="s">
        <v>2169</v>
      </c>
      <c r="DI19" t="s">
        <v>2227</v>
      </c>
      <c r="DK19" t="s">
        <v>2278</v>
      </c>
      <c r="DO19" t="s">
        <v>2354</v>
      </c>
      <c r="DP19" t="s">
        <v>2397</v>
      </c>
      <c r="DQ19" t="s">
        <v>2575</v>
      </c>
      <c r="DR19" t="s">
        <v>2621</v>
      </c>
      <c r="DS19" t="s">
        <v>2645</v>
      </c>
      <c r="DY19" t="s">
        <v>211</v>
      </c>
      <c r="EB19" t="s">
        <v>2736</v>
      </c>
      <c r="EI19" t="s">
        <v>1801</v>
      </c>
      <c r="EK19" t="s">
        <v>2878</v>
      </c>
      <c r="ES19" t="s">
        <v>208</v>
      </c>
      <c r="EU19" t="s">
        <v>3036</v>
      </c>
      <c r="EZ19" t="s">
        <v>3967</v>
      </c>
      <c r="FA19" t="s">
        <v>3987</v>
      </c>
      <c r="FS19" t="s">
        <v>4179</v>
      </c>
      <c r="FU19" t="s">
        <v>4270</v>
      </c>
      <c r="GE19" t="s">
        <v>4325</v>
      </c>
    </row>
    <row r="20" spans="1:187" ht="12.75">
      <c r="A20" t="s">
        <v>821</v>
      </c>
      <c r="B20" t="s">
        <v>4771</v>
      </c>
      <c r="C20" t="s">
        <v>59</v>
      </c>
      <c r="H20" t="s">
        <v>118</v>
      </c>
      <c r="P20" t="s">
        <v>221</v>
      </c>
      <c r="U20" t="s">
        <v>272</v>
      </c>
      <c r="AK20" t="s">
        <v>318</v>
      </c>
      <c r="AM20" t="s">
        <v>351</v>
      </c>
      <c r="AN20" s="17" t="s">
        <v>418</v>
      </c>
      <c r="AO20" s="17" t="s">
        <v>437</v>
      </c>
      <c r="AP20" t="s">
        <v>473</v>
      </c>
      <c r="AQ20" s="17" t="s">
        <v>437</v>
      </c>
      <c r="AR20" s="17" t="s">
        <v>390</v>
      </c>
      <c r="AS20" s="17" t="s">
        <v>416</v>
      </c>
      <c r="AV20" t="s">
        <v>361</v>
      </c>
      <c r="AX20" s="17" t="s">
        <v>404</v>
      </c>
      <c r="AY20" s="17" t="s">
        <v>406</v>
      </c>
      <c r="BA20" t="s">
        <v>494</v>
      </c>
      <c r="BB20" s="17" t="s">
        <v>437</v>
      </c>
      <c r="BD20" s="17" t="s">
        <v>513</v>
      </c>
      <c r="BG20" s="17" t="s">
        <v>375</v>
      </c>
      <c r="BI20" t="s">
        <v>473</v>
      </c>
      <c r="BJ20" s="17" t="s">
        <v>404</v>
      </c>
      <c r="BK20" t="s">
        <v>456</v>
      </c>
      <c r="BL20" s="17" t="s">
        <v>385</v>
      </c>
      <c r="BN20" t="s">
        <v>665</v>
      </c>
      <c r="BP20" s="17" t="s">
        <v>390</v>
      </c>
      <c r="BQ20" s="17" t="s">
        <v>365</v>
      </c>
      <c r="BR20" s="17" t="s">
        <v>429</v>
      </c>
      <c r="BT20" t="s">
        <v>758</v>
      </c>
      <c r="BX20" t="s">
        <v>823</v>
      </c>
      <c r="BY20" t="s">
        <v>872</v>
      </c>
      <c r="CE20" t="s">
        <v>966</v>
      </c>
      <c r="CH20" t="s">
        <v>1027</v>
      </c>
      <c r="CJ20" t="s">
        <v>1082</v>
      </c>
      <c r="CK20" t="s">
        <v>1128</v>
      </c>
      <c r="CL20" t="s">
        <v>1290</v>
      </c>
      <c r="CM20" t="s">
        <v>1341</v>
      </c>
      <c r="CP20" t="s">
        <v>1380</v>
      </c>
      <c r="CQ20" t="s">
        <v>1405</v>
      </c>
      <c r="CR20" t="s">
        <v>1435</v>
      </c>
      <c r="CS20" t="s">
        <v>1815</v>
      </c>
      <c r="CU20" t="s">
        <v>1883</v>
      </c>
      <c r="CW20" t="s">
        <v>2055</v>
      </c>
      <c r="CY20" t="s">
        <v>2083</v>
      </c>
      <c r="DC20" t="s">
        <v>2151</v>
      </c>
      <c r="DD20" t="s">
        <v>2170</v>
      </c>
      <c r="DI20" t="s">
        <v>2228</v>
      </c>
      <c r="DK20" t="s">
        <v>2279</v>
      </c>
      <c r="DO20" t="s">
        <v>2355</v>
      </c>
      <c r="DP20" t="s">
        <v>2398</v>
      </c>
      <c r="DQ20" t="s">
        <v>2576</v>
      </c>
      <c r="DR20" t="s">
        <v>2622</v>
      </c>
      <c r="DS20" t="s">
        <v>2646</v>
      </c>
      <c r="DY20" t="s">
        <v>212</v>
      </c>
      <c r="EI20" t="s">
        <v>1802</v>
      </c>
      <c r="EK20" t="s">
        <v>2879</v>
      </c>
      <c r="ES20" t="s">
        <v>757</v>
      </c>
      <c r="EU20" t="s">
        <v>3037</v>
      </c>
      <c r="EZ20" t="s">
        <v>3968</v>
      </c>
      <c r="FA20" t="s">
        <v>3988</v>
      </c>
      <c r="FS20" t="s">
        <v>4180</v>
      </c>
      <c r="FU20" t="s">
        <v>1891</v>
      </c>
      <c r="GE20" t="s">
        <v>4326</v>
      </c>
    </row>
    <row r="21" spans="1:187" ht="12.75">
      <c r="A21" t="s">
        <v>4359</v>
      </c>
      <c r="B21" t="s">
        <v>4772</v>
      </c>
      <c r="C21" t="s">
        <v>60</v>
      </c>
      <c r="H21" t="s">
        <v>119</v>
      </c>
      <c r="P21" t="s">
        <v>212</v>
      </c>
      <c r="U21" t="s">
        <v>273</v>
      </c>
      <c r="AK21" t="s">
        <v>319</v>
      </c>
      <c r="AM21" t="s">
        <v>352</v>
      </c>
      <c r="AN21" t="s">
        <v>419</v>
      </c>
      <c r="AO21" t="s">
        <v>438</v>
      </c>
      <c r="AP21" t="s">
        <v>474</v>
      </c>
      <c r="AQ21" t="s">
        <v>438</v>
      </c>
      <c r="AR21" t="s">
        <v>393</v>
      </c>
      <c r="AS21" t="s">
        <v>417</v>
      </c>
      <c r="AV21" t="s">
        <v>362</v>
      </c>
      <c r="AX21" t="s">
        <v>405</v>
      </c>
      <c r="AY21" s="17" t="s">
        <v>408</v>
      </c>
      <c r="BA21" t="s">
        <v>495</v>
      </c>
      <c r="BB21" t="s">
        <v>438</v>
      </c>
      <c r="BD21" s="17" t="s">
        <v>515</v>
      </c>
      <c r="BG21" t="s">
        <v>378</v>
      </c>
      <c r="BI21" t="s">
        <v>474</v>
      </c>
      <c r="BJ21" t="s">
        <v>405</v>
      </c>
      <c r="BK21" s="17" t="s">
        <v>457</v>
      </c>
      <c r="BL21" t="s">
        <v>388</v>
      </c>
      <c r="BN21" t="s">
        <v>666</v>
      </c>
      <c r="BP21" t="s">
        <v>393</v>
      </c>
      <c r="BQ21" s="17" t="s">
        <v>370</v>
      </c>
      <c r="BR21" t="s">
        <v>526</v>
      </c>
      <c r="BT21" t="s">
        <v>211</v>
      </c>
      <c r="BX21" t="s">
        <v>824</v>
      </c>
      <c r="BY21" t="s">
        <v>873</v>
      </c>
      <c r="CE21" t="s">
        <v>967</v>
      </c>
      <c r="CH21" t="s">
        <v>1028</v>
      </c>
      <c r="CJ21" t="s">
        <v>1083</v>
      </c>
      <c r="CK21" t="s">
        <v>1129</v>
      </c>
      <c r="CL21" t="s">
        <v>1291</v>
      </c>
      <c r="CM21" t="s">
        <v>1342</v>
      </c>
      <c r="CP21" t="s">
        <v>1381</v>
      </c>
      <c r="CQ21" t="s">
        <v>1406</v>
      </c>
      <c r="CR21" t="s">
        <v>1436</v>
      </c>
      <c r="CS21" t="s">
        <v>1816</v>
      </c>
      <c r="CU21" t="s">
        <v>1884</v>
      </c>
      <c r="CW21" t="s">
        <v>2056</v>
      </c>
      <c r="CY21" t="s">
        <v>2084</v>
      </c>
      <c r="DC21" t="s">
        <v>2152</v>
      </c>
      <c r="DD21" t="s">
        <v>2171</v>
      </c>
      <c r="DI21" t="s">
        <v>2229</v>
      </c>
      <c r="DK21" t="s">
        <v>2280</v>
      </c>
      <c r="DO21" t="s">
        <v>2356</v>
      </c>
      <c r="DP21" t="s">
        <v>2399</v>
      </c>
      <c r="DQ21" t="s">
        <v>2577</v>
      </c>
      <c r="DR21" t="s">
        <v>2623</v>
      </c>
      <c r="DS21" t="s">
        <v>2647</v>
      </c>
      <c r="DY21" t="s">
        <v>222</v>
      </c>
      <c r="EI21" t="s">
        <v>1879</v>
      </c>
      <c r="EK21" s="17" t="s">
        <v>2880</v>
      </c>
      <c r="ES21" t="s">
        <v>209</v>
      </c>
      <c r="EU21" t="s">
        <v>3038</v>
      </c>
      <c r="EZ21" t="s">
        <v>3969</v>
      </c>
      <c r="FA21" t="s">
        <v>3989</v>
      </c>
      <c r="FS21" t="s">
        <v>4181</v>
      </c>
      <c r="FU21" t="s">
        <v>1806</v>
      </c>
      <c r="GE21" t="s">
        <v>4327</v>
      </c>
    </row>
    <row r="22" spans="1:187" ht="12.75">
      <c r="A22" t="s">
        <v>4360</v>
      </c>
      <c r="B22" t="s">
        <v>4773</v>
      </c>
      <c r="C22" t="s">
        <v>61</v>
      </c>
      <c r="H22" t="s">
        <v>120</v>
      </c>
      <c r="P22" t="s">
        <v>222</v>
      </c>
      <c r="U22" t="s">
        <v>274</v>
      </c>
      <c r="AK22" t="s">
        <v>320</v>
      </c>
      <c r="AM22" t="s">
        <v>353</v>
      </c>
      <c r="AN22" s="17" t="s">
        <v>335</v>
      </c>
      <c r="AO22" s="17" t="s">
        <v>439</v>
      </c>
      <c r="AP22" t="s">
        <v>456</v>
      </c>
      <c r="AQ22" s="17" t="s">
        <v>439</v>
      </c>
      <c r="AR22" s="17" t="s">
        <v>395</v>
      </c>
      <c r="AS22" s="17" t="s">
        <v>418</v>
      </c>
      <c r="AV22" t="s">
        <v>363</v>
      </c>
      <c r="AX22" s="17" t="s">
        <v>406</v>
      </c>
      <c r="AY22" s="17" t="s">
        <v>410</v>
      </c>
      <c r="BA22" t="s">
        <v>409</v>
      </c>
      <c r="BB22" s="17" t="s">
        <v>439</v>
      </c>
      <c r="BD22" s="17" t="s">
        <v>517</v>
      </c>
      <c r="BG22" s="17" t="s">
        <v>380</v>
      </c>
      <c r="BI22" t="s">
        <v>456</v>
      </c>
      <c r="BJ22" s="17" t="s">
        <v>406</v>
      </c>
      <c r="BK22" t="s">
        <v>458</v>
      </c>
      <c r="BL22" s="17" t="s">
        <v>390</v>
      </c>
      <c r="BN22" t="s">
        <v>667</v>
      </c>
      <c r="BP22" s="17" t="s">
        <v>395</v>
      </c>
      <c r="BR22" t="s">
        <v>430</v>
      </c>
      <c r="BT22" t="s">
        <v>212</v>
      </c>
      <c r="BX22" t="s">
        <v>825</v>
      </c>
      <c r="BY22" t="s">
        <v>874</v>
      </c>
      <c r="CE22" t="s">
        <v>968</v>
      </c>
      <c r="CH22" t="s">
        <v>1029</v>
      </c>
      <c r="CJ22" t="s">
        <v>1084</v>
      </c>
      <c r="CK22" t="s">
        <v>1130</v>
      </c>
      <c r="CL22" t="s">
        <v>1292</v>
      </c>
      <c r="CP22" t="s">
        <v>1382</v>
      </c>
      <c r="CQ22" t="s">
        <v>1407</v>
      </c>
      <c r="CR22" t="s">
        <v>1437</v>
      </c>
      <c r="CS22" t="s">
        <v>1817</v>
      </c>
      <c r="CU22" t="s">
        <v>1803</v>
      </c>
      <c r="CW22" t="s">
        <v>2057</v>
      </c>
      <c r="CY22" t="s">
        <v>2085</v>
      </c>
      <c r="DD22" t="s">
        <v>1966</v>
      </c>
      <c r="DI22" t="s">
        <v>2230</v>
      </c>
      <c r="DK22" t="s">
        <v>2281</v>
      </c>
      <c r="DO22" t="s">
        <v>2357</v>
      </c>
      <c r="DP22" t="s">
        <v>2400</v>
      </c>
      <c r="DQ22" t="s">
        <v>2578</v>
      </c>
      <c r="DR22" t="s">
        <v>2624</v>
      </c>
      <c r="DS22" t="s">
        <v>2648</v>
      </c>
      <c r="DY22" t="s">
        <v>2712</v>
      </c>
      <c r="EI22" t="s">
        <v>1881</v>
      </c>
      <c r="EK22" s="17" t="s">
        <v>2881</v>
      </c>
      <c r="ES22" t="s">
        <v>3004</v>
      </c>
      <c r="EU22" t="s">
        <v>3039</v>
      </c>
      <c r="EZ22" t="s">
        <v>3970</v>
      </c>
      <c r="FA22" t="s">
        <v>3990</v>
      </c>
      <c r="FS22" t="s">
        <v>4182</v>
      </c>
      <c r="FU22" t="s">
        <v>1893</v>
      </c>
      <c r="GE22" t="s">
        <v>4328</v>
      </c>
    </row>
    <row r="23" spans="1:187" ht="12.75">
      <c r="A23" t="s">
        <v>824</v>
      </c>
      <c r="B23" t="s">
        <v>4774</v>
      </c>
      <c r="C23" t="s">
        <v>62</v>
      </c>
      <c r="H23" t="s">
        <v>121</v>
      </c>
      <c r="P23" t="s">
        <v>223</v>
      </c>
      <c r="U23" t="s">
        <v>275</v>
      </c>
      <c r="AK23" t="s">
        <v>321</v>
      </c>
      <c r="AM23" t="s">
        <v>354</v>
      </c>
      <c r="AN23" t="s">
        <v>338</v>
      </c>
      <c r="AO23" t="s">
        <v>440</v>
      </c>
      <c r="AP23" t="s">
        <v>475</v>
      </c>
      <c r="AQ23" t="s">
        <v>440</v>
      </c>
      <c r="AR23" t="s">
        <v>398</v>
      </c>
      <c r="AS23" t="s">
        <v>419</v>
      </c>
      <c r="AV23" t="s">
        <v>364</v>
      </c>
      <c r="AX23" t="s">
        <v>407</v>
      </c>
      <c r="AY23" s="17" t="s">
        <v>412</v>
      </c>
      <c r="BA23" t="s">
        <v>496</v>
      </c>
      <c r="BB23" t="s">
        <v>440</v>
      </c>
      <c r="BD23" s="17" t="s">
        <v>519</v>
      </c>
      <c r="BG23" t="s">
        <v>383</v>
      </c>
      <c r="BI23" t="s">
        <v>475</v>
      </c>
      <c r="BJ23" t="s">
        <v>407</v>
      </c>
      <c r="BK23" s="17" t="s">
        <v>459</v>
      </c>
      <c r="BL23" t="s">
        <v>393</v>
      </c>
      <c r="BN23" t="s">
        <v>668</v>
      </c>
      <c r="BP23" t="s">
        <v>398</v>
      </c>
      <c r="BR23" t="s">
        <v>527</v>
      </c>
      <c r="BT23" t="s">
        <v>222</v>
      </c>
      <c r="BX23" t="s">
        <v>826</v>
      </c>
      <c r="BY23" t="s">
        <v>875</v>
      </c>
      <c r="CE23" t="s">
        <v>969</v>
      </c>
      <c r="CH23" t="s">
        <v>1030</v>
      </c>
      <c r="CJ23" t="s">
        <v>1085</v>
      </c>
      <c r="CK23" t="s">
        <v>1131</v>
      </c>
      <c r="CL23" t="s">
        <v>1293</v>
      </c>
      <c r="CP23" t="s">
        <v>1383</v>
      </c>
      <c r="CQ23" t="s">
        <v>1408</v>
      </c>
      <c r="CR23" t="s">
        <v>1438</v>
      </c>
      <c r="CS23" t="s">
        <v>1818</v>
      </c>
      <c r="CU23" t="s">
        <v>1885</v>
      </c>
      <c r="CW23" t="s">
        <v>2058</v>
      </c>
      <c r="CY23" t="s">
        <v>2086</v>
      </c>
      <c r="DD23" t="s">
        <v>2172</v>
      </c>
      <c r="DI23" t="s">
        <v>2231</v>
      </c>
      <c r="DK23" t="s">
        <v>2282</v>
      </c>
      <c r="DO23" t="s">
        <v>2358</v>
      </c>
      <c r="DP23" t="s">
        <v>2401</v>
      </c>
      <c r="DQ23" t="s">
        <v>2579</v>
      </c>
      <c r="DR23" t="s">
        <v>2625</v>
      </c>
      <c r="DS23" t="s">
        <v>2649</v>
      </c>
      <c r="DY23" t="s">
        <v>761</v>
      </c>
      <c r="EI23" t="s">
        <v>1882</v>
      </c>
      <c r="EK23" t="s">
        <v>2882</v>
      </c>
      <c r="ES23" t="s">
        <v>3005</v>
      </c>
      <c r="EU23" t="s">
        <v>3040</v>
      </c>
      <c r="FA23" t="s">
        <v>3991</v>
      </c>
      <c r="FS23" t="s">
        <v>4183</v>
      </c>
      <c r="FU23" t="s">
        <v>1894</v>
      </c>
      <c r="GE23" t="s">
        <v>4329</v>
      </c>
    </row>
    <row r="24" spans="1:187" ht="12.75">
      <c r="A24" t="s">
        <v>4361</v>
      </c>
      <c r="B24" t="s">
        <v>4361</v>
      </c>
      <c r="C24" t="s">
        <v>63</v>
      </c>
      <c r="H24" t="s">
        <v>122</v>
      </c>
      <c r="P24" t="s">
        <v>224</v>
      </c>
      <c r="U24" t="s">
        <v>276</v>
      </c>
      <c r="AK24" t="s">
        <v>322</v>
      </c>
      <c r="AM24" s="17" t="s">
        <v>355</v>
      </c>
      <c r="AN24" s="17" t="s">
        <v>340</v>
      </c>
      <c r="AO24" s="17" t="s">
        <v>441</v>
      </c>
      <c r="AP24" s="17" t="s">
        <v>457</v>
      </c>
      <c r="AQ24" s="17" t="s">
        <v>441</v>
      </c>
      <c r="AR24" s="17" t="s">
        <v>400</v>
      </c>
      <c r="AS24" s="17" t="s">
        <v>335</v>
      </c>
      <c r="AV24" s="17" t="s">
        <v>365</v>
      </c>
      <c r="AX24" s="17" t="s">
        <v>408</v>
      </c>
      <c r="BA24" s="17" t="s">
        <v>410</v>
      </c>
      <c r="BB24" s="17" t="s">
        <v>441</v>
      </c>
      <c r="BG24" s="17" t="s">
        <v>385</v>
      </c>
      <c r="BI24" s="17" t="s">
        <v>457</v>
      </c>
      <c r="BJ24" s="17" t="s">
        <v>408</v>
      </c>
      <c r="BK24" t="s">
        <v>460</v>
      </c>
      <c r="BL24" s="17" t="s">
        <v>395</v>
      </c>
      <c r="BN24" t="s">
        <v>669</v>
      </c>
      <c r="BP24" s="17" t="s">
        <v>400</v>
      </c>
      <c r="BR24" s="17" t="s">
        <v>431</v>
      </c>
      <c r="BT24" t="s">
        <v>759</v>
      </c>
      <c r="BX24" t="s">
        <v>827</v>
      </c>
      <c r="BY24" t="s">
        <v>876</v>
      </c>
      <c r="CE24" t="s">
        <v>970</v>
      </c>
      <c r="CH24" t="s">
        <v>1031</v>
      </c>
      <c r="CJ24" t="s">
        <v>1086</v>
      </c>
      <c r="CK24" t="s">
        <v>1132</v>
      </c>
      <c r="CL24" t="s">
        <v>1294</v>
      </c>
      <c r="CP24" t="s">
        <v>1384</v>
      </c>
      <c r="CQ24" t="s">
        <v>1409</v>
      </c>
      <c r="CR24" t="s">
        <v>1439</v>
      </c>
      <c r="CS24" t="s">
        <v>1819</v>
      </c>
      <c r="CU24" t="s">
        <v>1886</v>
      </c>
      <c r="CW24" t="s">
        <v>2059</v>
      </c>
      <c r="CY24" t="s">
        <v>2087</v>
      </c>
      <c r="DD24" t="s">
        <v>2173</v>
      </c>
      <c r="DI24" t="s">
        <v>2232</v>
      </c>
      <c r="DK24" t="s">
        <v>2283</v>
      </c>
      <c r="DO24" t="s">
        <v>2359</v>
      </c>
      <c r="DP24" t="s">
        <v>2402</v>
      </c>
      <c r="DQ24" t="s">
        <v>2580</v>
      </c>
      <c r="DR24" t="s">
        <v>2626</v>
      </c>
      <c r="DS24" t="s">
        <v>2650</v>
      </c>
      <c r="EI24" t="s">
        <v>1883</v>
      </c>
      <c r="EK24" t="s">
        <v>2883</v>
      </c>
      <c r="ES24" t="s">
        <v>2710</v>
      </c>
      <c r="EU24" t="s">
        <v>3041</v>
      </c>
      <c r="FA24" t="s">
        <v>3992</v>
      </c>
      <c r="FS24" t="s">
        <v>4184</v>
      </c>
      <c r="FU24" t="s">
        <v>1895</v>
      </c>
      <c r="GE24" t="s">
        <v>4330</v>
      </c>
    </row>
    <row r="25" spans="1:177" ht="12.75">
      <c r="A25" t="s">
        <v>4362</v>
      </c>
      <c r="B25" t="s">
        <v>4362</v>
      </c>
      <c r="C25" t="s">
        <v>64</v>
      </c>
      <c r="H25" t="s">
        <v>123</v>
      </c>
      <c r="P25" t="s">
        <v>225</v>
      </c>
      <c r="AK25" t="s">
        <v>323</v>
      </c>
      <c r="AM25" t="s">
        <v>356</v>
      </c>
      <c r="AN25" t="s">
        <v>343</v>
      </c>
      <c r="AO25" t="s">
        <v>442</v>
      </c>
      <c r="AP25" t="s">
        <v>476</v>
      </c>
      <c r="AQ25" t="s">
        <v>442</v>
      </c>
      <c r="AR25" t="s">
        <v>502</v>
      </c>
      <c r="AS25" t="s">
        <v>338</v>
      </c>
      <c r="AV25" t="s">
        <v>366</v>
      </c>
      <c r="AX25" t="s">
        <v>409</v>
      </c>
      <c r="BA25" t="s">
        <v>497</v>
      </c>
      <c r="BB25" t="s">
        <v>442</v>
      </c>
      <c r="BG25" t="s">
        <v>388</v>
      </c>
      <c r="BI25" t="s">
        <v>476</v>
      </c>
      <c r="BJ25" t="s">
        <v>409</v>
      </c>
      <c r="BK25" s="17" t="s">
        <v>461</v>
      </c>
      <c r="BL25" t="s">
        <v>398</v>
      </c>
      <c r="BN25" t="s">
        <v>670</v>
      </c>
      <c r="BP25" t="s">
        <v>502</v>
      </c>
      <c r="BR25" t="s">
        <v>528</v>
      </c>
      <c r="BT25" t="s">
        <v>760</v>
      </c>
      <c r="BX25" t="s">
        <v>828</v>
      </c>
      <c r="BY25" t="s">
        <v>877</v>
      </c>
      <c r="CE25" t="s">
        <v>971</v>
      </c>
      <c r="CH25" t="s">
        <v>1032</v>
      </c>
      <c r="CJ25" t="s">
        <v>1087</v>
      </c>
      <c r="CK25" t="s">
        <v>1133</v>
      </c>
      <c r="CL25" t="s">
        <v>1295</v>
      </c>
      <c r="CP25" t="s">
        <v>1385</v>
      </c>
      <c r="CQ25" t="s">
        <v>1410</v>
      </c>
      <c r="CR25" t="s">
        <v>1440</v>
      </c>
      <c r="CS25" t="s">
        <v>1820</v>
      </c>
      <c r="CU25" t="s">
        <v>1887</v>
      </c>
      <c r="CW25" t="s">
        <v>2060</v>
      </c>
      <c r="CY25" t="s">
        <v>2088</v>
      </c>
      <c r="DD25" t="s">
        <v>2174</v>
      </c>
      <c r="DI25" t="s">
        <v>2233</v>
      </c>
      <c r="DK25" t="s">
        <v>2284</v>
      </c>
      <c r="DO25" t="s">
        <v>2360</v>
      </c>
      <c r="DP25" t="s">
        <v>2403</v>
      </c>
      <c r="DQ25" t="s">
        <v>2581</v>
      </c>
      <c r="DR25" t="s">
        <v>2627</v>
      </c>
      <c r="DS25" t="s">
        <v>2651</v>
      </c>
      <c r="EI25" t="s">
        <v>1884</v>
      </c>
      <c r="EK25" t="s">
        <v>2884</v>
      </c>
      <c r="ES25" t="s">
        <v>2711</v>
      </c>
      <c r="EU25" t="s">
        <v>3042</v>
      </c>
      <c r="FA25" t="s">
        <v>3993</v>
      </c>
      <c r="FS25" t="s">
        <v>4185</v>
      </c>
      <c r="FU25" t="s">
        <v>1808</v>
      </c>
    </row>
    <row r="26" spans="1:177" ht="12.75">
      <c r="A26" t="s">
        <v>4363</v>
      </c>
      <c r="B26" t="s">
        <v>4775</v>
      </c>
      <c r="C26" t="s">
        <v>65</v>
      </c>
      <c r="H26" t="s">
        <v>124</v>
      </c>
      <c r="AM26" t="s">
        <v>357</v>
      </c>
      <c r="AN26" s="17" t="s">
        <v>345</v>
      </c>
      <c r="AO26" s="17" t="s">
        <v>443</v>
      </c>
      <c r="AP26" t="s">
        <v>477</v>
      </c>
      <c r="AQ26" s="17" t="s">
        <v>443</v>
      </c>
      <c r="AR26" s="17" t="s">
        <v>503</v>
      </c>
      <c r="AS26" s="17" t="s">
        <v>340</v>
      </c>
      <c r="AV26" t="s">
        <v>367</v>
      </c>
      <c r="AX26" s="17" t="s">
        <v>410</v>
      </c>
      <c r="BA26" t="s">
        <v>498</v>
      </c>
      <c r="BB26" s="17" t="s">
        <v>443</v>
      </c>
      <c r="BG26" s="17" t="s">
        <v>390</v>
      </c>
      <c r="BI26" t="s">
        <v>477</v>
      </c>
      <c r="BJ26" s="17" t="s">
        <v>410</v>
      </c>
      <c r="BK26" t="s">
        <v>462</v>
      </c>
      <c r="BL26" s="17" t="s">
        <v>400</v>
      </c>
      <c r="BN26" t="s">
        <v>671</v>
      </c>
      <c r="BP26" s="17" t="s">
        <v>503</v>
      </c>
      <c r="BR26" t="s">
        <v>649</v>
      </c>
      <c r="BT26" t="s">
        <v>224</v>
      </c>
      <c r="BX26" t="s">
        <v>829</v>
      </c>
      <c r="BY26" t="s">
        <v>878</v>
      </c>
      <c r="CE26" t="s">
        <v>972</v>
      </c>
      <c r="CH26" t="s">
        <v>1033</v>
      </c>
      <c r="CJ26" t="s">
        <v>1088</v>
      </c>
      <c r="CK26" t="s">
        <v>1134</v>
      </c>
      <c r="CL26" t="s">
        <v>1296</v>
      </c>
      <c r="CP26" t="s">
        <v>1386</v>
      </c>
      <c r="CQ26" t="s">
        <v>1411</v>
      </c>
      <c r="CR26" t="s">
        <v>1441</v>
      </c>
      <c r="CS26" t="s">
        <v>1821</v>
      </c>
      <c r="CU26" t="s">
        <v>1888</v>
      </c>
      <c r="CW26" t="s">
        <v>2061</v>
      </c>
      <c r="CY26" t="s">
        <v>2089</v>
      </c>
      <c r="DD26" t="s">
        <v>2175</v>
      </c>
      <c r="DI26" t="s">
        <v>2234</v>
      </c>
      <c r="DK26" t="s">
        <v>2285</v>
      </c>
      <c r="DO26" t="s">
        <v>2361</v>
      </c>
      <c r="DP26" t="s">
        <v>2404</v>
      </c>
      <c r="DQ26" t="s">
        <v>2582</v>
      </c>
      <c r="DR26" t="s">
        <v>2628</v>
      </c>
      <c r="DS26" t="s">
        <v>2652</v>
      </c>
      <c r="EI26" t="s">
        <v>1803</v>
      </c>
      <c r="EK26" t="s">
        <v>2885</v>
      </c>
      <c r="ES26" t="s">
        <v>758</v>
      </c>
      <c r="EU26" t="s">
        <v>3043</v>
      </c>
      <c r="FA26" t="s">
        <v>3994</v>
      </c>
      <c r="FS26" t="s">
        <v>4186</v>
      </c>
      <c r="FU26" t="s">
        <v>1898</v>
      </c>
    </row>
    <row r="27" spans="1:177" ht="12.75">
      <c r="A27" t="s">
        <v>4364</v>
      </c>
      <c r="B27" t="s">
        <v>4776</v>
      </c>
      <c r="C27" t="s">
        <v>66</v>
      </c>
      <c r="H27" t="s">
        <v>125</v>
      </c>
      <c r="AM27" t="s">
        <v>358</v>
      </c>
      <c r="AN27" t="s">
        <v>348</v>
      </c>
      <c r="AO27" t="s">
        <v>444</v>
      </c>
      <c r="AP27" t="s">
        <v>458</v>
      </c>
      <c r="AQ27" t="s">
        <v>444</v>
      </c>
      <c r="AR27" t="s">
        <v>504</v>
      </c>
      <c r="AS27" t="s">
        <v>343</v>
      </c>
      <c r="AV27" t="s">
        <v>368</v>
      </c>
      <c r="AX27" t="s">
        <v>411</v>
      </c>
      <c r="BA27" t="s">
        <v>411</v>
      </c>
      <c r="BB27" t="s">
        <v>444</v>
      </c>
      <c r="BG27" t="s">
        <v>393</v>
      </c>
      <c r="BI27" t="s">
        <v>458</v>
      </c>
      <c r="BJ27" t="s">
        <v>411</v>
      </c>
      <c r="BK27" s="17" t="s">
        <v>402</v>
      </c>
      <c r="BL27" t="s">
        <v>502</v>
      </c>
      <c r="BN27" t="s">
        <v>672</v>
      </c>
      <c r="BR27" t="s">
        <v>432</v>
      </c>
      <c r="BT27" t="s">
        <v>761</v>
      </c>
      <c r="BX27" t="s">
        <v>830</v>
      </c>
      <c r="BY27" t="s">
        <v>879</v>
      </c>
      <c r="CE27" t="s">
        <v>973</v>
      </c>
      <c r="CH27" t="s">
        <v>1034</v>
      </c>
      <c r="CJ27" t="s">
        <v>1089</v>
      </c>
      <c r="CK27" t="s">
        <v>1135</v>
      </c>
      <c r="CL27" t="s">
        <v>1297</v>
      </c>
      <c r="CP27" t="s">
        <v>1387</v>
      </c>
      <c r="CQ27" t="s">
        <v>1412</v>
      </c>
      <c r="CR27" t="s">
        <v>1442</v>
      </c>
      <c r="CS27" t="s">
        <v>1822</v>
      </c>
      <c r="CU27" t="s">
        <v>1804</v>
      </c>
      <c r="CW27" t="s">
        <v>2062</v>
      </c>
      <c r="CY27" t="s">
        <v>2090</v>
      </c>
      <c r="DD27" t="s">
        <v>2176</v>
      </c>
      <c r="DI27" t="s">
        <v>2235</v>
      </c>
      <c r="DK27" t="s">
        <v>2286</v>
      </c>
      <c r="DO27" t="s">
        <v>2362</v>
      </c>
      <c r="DP27" t="s">
        <v>2405</v>
      </c>
      <c r="DQ27" t="s">
        <v>2583</v>
      </c>
      <c r="DS27" t="s">
        <v>2653</v>
      </c>
      <c r="EI27" t="s">
        <v>1885</v>
      </c>
      <c r="EK27" t="s">
        <v>2886</v>
      </c>
      <c r="ES27" t="s">
        <v>211</v>
      </c>
      <c r="EU27" t="s">
        <v>3044</v>
      </c>
      <c r="FA27" t="s">
        <v>3995</v>
      </c>
      <c r="FS27" t="s">
        <v>4187</v>
      </c>
      <c r="FU27" t="s">
        <v>1899</v>
      </c>
    </row>
    <row r="28" spans="1:177" ht="12.75">
      <c r="A28" t="s">
        <v>4365</v>
      </c>
      <c r="B28" t="s">
        <v>4777</v>
      </c>
      <c r="C28" t="s">
        <v>67</v>
      </c>
      <c r="H28" t="s">
        <v>126</v>
      </c>
      <c r="AM28" t="s">
        <v>359</v>
      </c>
      <c r="AN28" s="17" t="s">
        <v>350</v>
      </c>
      <c r="AO28" s="17" t="s">
        <v>445</v>
      </c>
      <c r="AP28" t="s">
        <v>478</v>
      </c>
      <c r="AQ28" s="17" t="s">
        <v>445</v>
      </c>
      <c r="AR28" s="17" t="s">
        <v>505</v>
      </c>
      <c r="AS28" s="17" t="s">
        <v>345</v>
      </c>
      <c r="AV28" t="s">
        <v>369</v>
      </c>
      <c r="AX28" s="17" t="s">
        <v>412</v>
      </c>
      <c r="BA28" t="s">
        <v>499</v>
      </c>
      <c r="BB28" s="17" t="s">
        <v>445</v>
      </c>
      <c r="BG28" s="17" t="s">
        <v>395</v>
      </c>
      <c r="BI28" t="s">
        <v>478</v>
      </c>
      <c r="BJ28" s="17" t="s">
        <v>412</v>
      </c>
      <c r="BK28" t="s">
        <v>403</v>
      </c>
      <c r="BL28" s="17" t="s">
        <v>503</v>
      </c>
      <c r="BN28" t="s">
        <v>673</v>
      </c>
      <c r="BR28" t="s">
        <v>650</v>
      </c>
      <c r="BX28" t="s">
        <v>831</v>
      </c>
      <c r="BY28" t="s">
        <v>880</v>
      </c>
      <c r="CE28" t="s">
        <v>974</v>
      </c>
      <c r="CH28" t="s">
        <v>1035</v>
      </c>
      <c r="CJ28" t="s">
        <v>1090</v>
      </c>
      <c r="CK28" t="s">
        <v>1136</v>
      </c>
      <c r="CL28" t="s">
        <v>1298</v>
      </c>
      <c r="CQ28" t="s">
        <v>1413</v>
      </c>
      <c r="CR28" t="s">
        <v>1443</v>
      </c>
      <c r="CS28" t="s">
        <v>1823</v>
      </c>
      <c r="CU28" t="s">
        <v>1889</v>
      </c>
      <c r="CW28" t="s">
        <v>2063</v>
      </c>
      <c r="CY28" t="s">
        <v>2091</v>
      </c>
      <c r="DD28" t="s">
        <v>2177</v>
      </c>
      <c r="DI28" t="s">
        <v>2236</v>
      </c>
      <c r="DK28" t="s">
        <v>2287</v>
      </c>
      <c r="DO28" t="s">
        <v>2363</v>
      </c>
      <c r="DP28" t="s">
        <v>2406</v>
      </c>
      <c r="DQ28" t="s">
        <v>2584</v>
      </c>
      <c r="DS28" t="s">
        <v>2654</v>
      </c>
      <c r="EI28" t="s">
        <v>1886</v>
      </c>
      <c r="EK28" t="s">
        <v>2887</v>
      </c>
      <c r="ES28" t="s">
        <v>3006</v>
      </c>
      <c r="EU28" t="s">
        <v>3045</v>
      </c>
      <c r="FA28" t="s">
        <v>3996</v>
      </c>
      <c r="FS28" t="s">
        <v>4188</v>
      </c>
      <c r="FU28" t="s">
        <v>1809</v>
      </c>
    </row>
    <row r="29" spans="1:177" ht="12.75">
      <c r="A29" t="s">
        <v>4366</v>
      </c>
      <c r="B29" t="s">
        <v>4778</v>
      </c>
      <c r="C29" t="s">
        <v>68</v>
      </c>
      <c r="H29" t="s">
        <v>127</v>
      </c>
      <c r="AM29" s="17" t="s">
        <v>360</v>
      </c>
      <c r="AN29" t="s">
        <v>353</v>
      </c>
      <c r="AO29" t="s">
        <v>446</v>
      </c>
      <c r="AP29" s="17" t="s">
        <v>459</v>
      </c>
      <c r="AQ29" t="s">
        <v>446</v>
      </c>
      <c r="AR29" t="s">
        <v>506</v>
      </c>
      <c r="AS29" t="s">
        <v>348</v>
      </c>
      <c r="AV29" s="17" t="s">
        <v>370</v>
      </c>
      <c r="AX29" t="s">
        <v>413</v>
      </c>
      <c r="BA29" s="17" t="s">
        <v>412</v>
      </c>
      <c r="BB29" t="s">
        <v>446</v>
      </c>
      <c r="BG29" t="s">
        <v>398</v>
      </c>
      <c r="BI29" s="17" t="s">
        <v>459</v>
      </c>
      <c r="BK29" s="17" t="s">
        <v>404</v>
      </c>
      <c r="BL29" t="s">
        <v>504</v>
      </c>
      <c r="BN29" t="s">
        <v>674</v>
      </c>
      <c r="BR29" s="17" t="s">
        <v>433</v>
      </c>
      <c r="BX29" t="s">
        <v>832</v>
      </c>
      <c r="BY29" t="s">
        <v>881</v>
      </c>
      <c r="CE29" t="s">
        <v>975</v>
      </c>
      <c r="CH29" t="s">
        <v>1036</v>
      </c>
      <c r="CJ29" t="s">
        <v>1091</v>
      </c>
      <c r="CK29" t="s">
        <v>1137</v>
      </c>
      <c r="CL29" t="s">
        <v>1299</v>
      </c>
      <c r="CQ29" t="s">
        <v>1414</v>
      </c>
      <c r="CR29" t="s">
        <v>1444</v>
      </c>
      <c r="CS29" t="s">
        <v>1824</v>
      </c>
      <c r="CU29" t="s">
        <v>1890</v>
      </c>
      <c r="CW29" t="s">
        <v>2064</v>
      </c>
      <c r="CY29" t="s">
        <v>2092</v>
      </c>
      <c r="DD29" t="s">
        <v>2178</v>
      </c>
      <c r="DI29" t="s">
        <v>2237</v>
      </c>
      <c r="DK29" t="s">
        <v>2288</v>
      </c>
      <c r="DO29" t="s">
        <v>2364</v>
      </c>
      <c r="DP29" t="s">
        <v>2407</v>
      </c>
      <c r="DQ29" t="s">
        <v>2585</v>
      </c>
      <c r="DS29" t="s">
        <v>2655</v>
      </c>
      <c r="EI29" t="s">
        <v>1887</v>
      </c>
      <c r="EK29" t="s">
        <v>2888</v>
      </c>
      <c r="ES29" t="s">
        <v>3007</v>
      </c>
      <c r="EU29" t="s">
        <v>3046</v>
      </c>
      <c r="FA29" t="s">
        <v>3997</v>
      </c>
      <c r="FS29" t="s">
        <v>4189</v>
      </c>
      <c r="FU29" t="s">
        <v>1811</v>
      </c>
    </row>
    <row r="30" spans="1:177" ht="12.75">
      <c r="A30" t="s">
        <v>4367</v>
      </c>
      <c r="B30" t="s">
        <v>4779</v>
      </c>
      <c r="C30" t="s">
        <v>69</v>
      </c>
      <c r="H30" t="s">
        <v>128</v>
      </c>
      <c r="AM30" t="s">
        <v>361</v>
      </c>
      <c r="AN30" s="17" t="s">
        <v>355</v>
      </c>
      <c r="AO30" s="17" t="s">
        <v>447</v>
      </c>
      <c r="AP30" t="s">
        <v>479</v>
      </c>
      <c r="AQ30" s="17" t="s">
        <v>447</v>
      </c>
      <c r="AR30" s="17" t="s">
        <v>507</v>
      </c>
      <c r="AS30" s="17" t="s">
        <v>350</v>
      </c>
      <c r="AV30" t="s">
        <v>371</v>
      </c>
      <c r="AX30" s="17" t="s">
        <v>414</v>
      </c>
      <c r="BA30" t="s">
        <v>613</v>
      </c>
      <c r="BB30" s="17" t="s">
        <v>447</v>
      </c>
      <c r="BG30" s="17" t="s">
        <v>400</v>
      </c>
      <c r="BI30" t="s">
        <v>479</v>
      </c>
      <c r="BK30" t="s">
        <v>405</v>
      </c>
      <c r="BL30" s="17" t="s">
        <v>505</v>
      </c>
      <c r="BN30" t="s">
        <v>675</v>
      </c>
      <c r="BR30" t="s">
        <v>631</v>
      </c>
      <c r="BX30" t="s">
        <v>833</v>
      </c>
      <c r="BY30" t="s">
        <v>882</v>
      </c>
      <c r="CE30" t="s">
        <v>976</v>
      </c>
      <c r="CH30" t="s">
        <v>1037</v>
      </c>
      <c r="CJ30" t="s">
        <v>1092</v>
      </c>
      <c r="CK30" t="s">
        <v>1138</v>
      </c>
      <c r="CL30" t="s">
        <v>1300</v>
      </c>
      <c r="CQ30" t="s">
        <v>1415</v>
      </c>
      <c r="CR30" t="s">
        <v>1445</v>
      </c>
      <c r="CS30" t="s">
        <v>1825</v>
      </c>
      <c r="CU30" t="s">
        <v>1805</v>
      </c>
      <c r="CY30" t="s">
        <v>2093</v>
      </c>
      <c r="DD30" t="s">
        <v>2179</v>
      </c>
      <c r="DI30" t="s">
        <v>2238</v>
      </c>
      <c r="DK30" t="s">
        <v>2289</v>
      </c>
      <c r="DO30" t="s">
        <v>2365</v>
      </c>
      <c r="DP30" t="s">
        <v>2408</v>
      </c>
      <c r="DQ30" t="s">
        <v>2586</v>
      </c>
      <c r="DS30" t="s">
        <v>2656</v>
      </c>
      <c r="EI30" t="s">
        <v>1888</v>
      </c>
      <c r="EK30" t="s">
        <v>2889</v>
      </c>
      <c r="ES30" t="s">
        <v>221</v>
      </c>
      <c r="EU30" t="s">
        <v>3047</v>
      </c>
      <c r="FA30" t="s">
        <v>3998</v>
      </c>
      <c r="FS30" t="s">
        <v>4190</v>
      </c>
      <c r="FU30" t="s">
        <v>1901</v>
      </c>
    </row>
    <row r="31" spans="1:177" ht="12.75">
      <c r="A31" t="s">
        <v>2859</v>
      </c>
      <c r="B31" t="s">
        <v>4780</v>
      </c>
      <c r="C31" t="s">
        <v>70</v>
      </c>
      <c r="H31" t="s">
        <v>129</v>
      </c>
      <c r="AM31" t="s">
        <v>362</v>
      </c>
      <c r="AO31" t="s">
        <v>448</v>
      </c>
      <c r="AP31" t="s">
        <v>480</v>
      </c>
      <c r="AQ31" t="s">
        <v>448</v>
      </c>
      <c r="AR31" t="s">
        <v>508</v>
      </c>
      <c r="AS31" t="s">
        <v>353</v>
      </c>
      <c r="AV31" t="s">
        <v>372</v>
      </c>
      <c r="AX31" t="s">
        <v>415</v>
      </c>
      <c r="BA31" t="s">
        <v>614</v>
      </c>
      <c r="BB31" t="s">
        <v>448</v>
      </c>
      <c r="BI31" t="s">
        <v>480</v>
      </c>
      <c r="BK31" s="17" t="s">
        <v>406</v>
      </c>
      <c r="BL31" t="s">
        <v>506</v>
      </c>
      <c r="BN31" t="s">
        <v>676</v>
      </c>
      <c r="BR31" t="s">
        <v>651</v>
      </c>
      <c r="BX31" t="s">
        <v>834</v>
      </c>
      <c r="BY31" t="s">
        <v>883</v>
      </c>
      <c r="CE31" t="s">
        <v>977</v>
      </c>
      <c r="CH31" t="s">
        <v>1038</v>
      </c>
      <c r="CJ31" t="s">
        <v>1093</v>
      </c>
      <c r="CK31" t="s">
        <v>1139</v>
      </c>
      <c r="CL31" t="s">
        <v>1301</v>
      </c>
      <c r="CQ31" t="s">
        <v>1416</v>
      </c>
      <c r="CR31" t="s">
        <v>1446</v>
      </c>
      <c r="CS31" t="s">
        <v>1826</v>
      </c>
      <c r="CU31" t="s">
        <v>1891</v>
      </c>
      <c r="CY31" t="s">
        <v>2094</v>
      </c>
      <c r="DD31" t="s">
        <v>2180</v>
      </c>
      <c r="DI31" t="s">
        <v>2239</v>
      </c>
      <c r="DK31" t="s">
        <v>2290</v>
      </c>
      <c r="DO31" t="s">
        <v>2366</v>
      </c>
      <c r="DP31" t="s">
        <v>2409</v>
      </c>
      <c r="DQ31" t="s">
        <v>2587</v>
      </c>
      <c r="DS31" t="s">
        <v>2657</v>
      </c>
      <c r="EI31" t="s">
        <v>1804</v>
      </c>
      <c r="EK31" t="s">
        <v>2890</v>
      </c>
      <c r="ES31" t="s">
        <v>212</v>
      </c>
      <c r="EU31" t="s">
        <v>3048</v>
      </c>
      <c r="FA31" t="s">
        <v>3999</v>
      </c>
      <c r="FS31" t="s">
        <v>4191</v>
      </c>
      <c r="FU31" t="s">
        <v>1812</v>
      </c>
    </row>
    <row r="32" spans="1:177" ht="12.75">
      <c r="A32" t="s">
        <v>4368</v>
      </c>
      <c r="B32" t="s">
        <v>4781</v>
      </c>
      <c r="C32" t="s">
        <v>71</v>
      </c>
      <c r="H32" t="s">
        <v>130</v>
      </c>
      <c r="AM32" t="s">
        <v>363</v>
      </c>
      <c r="AO32" s="17" t="s">
        <v>449</v>
      </c>
      <c r="AP32" t="s">
        <v>460</v>
      </c>
      <c r="AQ32" s="17" t="s">
        <v>449</v>
      </c>
      <c r="AR32" s="17" t="s">
        <v>509</v>
      </c>
      <c r="AS32" s="17" t="s">
        <v>355</v>
      </c>
      <c r="AV32" t="s">
        <v>373</v>
      </c>
      <c r="AX32" s="17" t="s">
        <v>416</v>
      </c>
      <c r="BA32" t="s">
        <v>413</v>
      </c>
      <c r="BB32" s="17" t="s">
        <v>449</v>
      </c>
      <c r="BI32" t="s">
        <v>460</v>
      </c>
      <c r="BK32" t="s">
        <v>407</v>
      </c>
      <c r="BL32" s="17" t="s">
        <v>507</v>
      </c>
      <c r="BN32" t="s">
        <v>677</v>
      </c>
      <c r="BR32" t="s">
        <v>434</v>
      </c>
      <c r="BX32" t="s">
        <v>835</v>
      </c>
      <c r="BY32" t="s">
        <v>884</v>
      </c>
      <c r="CE32" t="s">
        <v>978</v>
      </c>
      <c r="CH32" t="s">
        <v>1039</v>
      </c>
      <c r="CJ32" t="s">
        <v>1094</v>
      </c>
      <c r="CK32" t="s">
        <v>1140</v>
      </c>
      <c r="CL32" t="s">
        <v>1302</v>
      </c>
      <c r="CQ32" t="s">
        <v>1417</v>
      </c>
      <c r="CR32" t="s">
        <v>1447</v>
      </c>
      <c r="CS32" t="s">
        <v>1827</v>
      </c>
      <c r="CU32" t="s">
        <v>1892</v>
      </c>
      <c r="CY32" t="s">
        <v>2095</v>
      </c>
      <c r="DD32" t="s">
        <v>2181</v>
      </c>
      <c r="DI32" t="s">
        <v>2240</v>
      </c>
      <c r="DK32" t="s">
        <v>2291</v>
      </c>
      <c r="DO32" t="s">
        <v>2367</v>
      </c>
      <c r="DP32" t="s">
        <v>2410</v>
      </c>
      <c r="DQ32" t="s">
        <v>2588</v>
      </c>
      <c r="DS32" t="s">
        <v>2658</v>
      </c>
      <c r="EI32" t="s">
        <v>2779</v>
      </c>
      <c r="EK32" t="s">
        <v>2891</v>
      </c>
      <c r="ES32" t="s">
        <v>222</v>
      </c>
      <c r="EU32" t="s">
        <v>3049</v>
      </c>
      <c r="FA32" t="s">
        <v>4000</v>
      </c>
      <c r="FS32" t="s">
        <v>4192</v>
      </c>
      <c r="FU32" t="s">
        <v>1814</v>
      </c>
    </row>
    <row r="33" spans="1:177" ht="12.75">
      <c r="A33" t="s">
        <v>4369</v>
      </c>
      <c r="B33" t="s">
        <v>4782</v>
      </c>
      <c r="C33" t="s">
        <v>72</v>
      </c>
      <c r="H33" t="s">
        <v>131</v>
      </c>
      <c r="AM33" t="s">
        <v>364</v>
      </c>
      <c r="AO33" t="s">
        <v>450</v>
      </c>
      <c r="AP33" t="s">
        <v>481</v>
      </c>
      <c r="AR33" t="s">
        <v>510</v>
      </c>
      <c r="AS33" t="s">
        <v>358</v>
      </c>
      <c r="AV33" t="s">
        <v>374</v>
      </c>
      <c r="AX33" t="s">
        <v>417</v>
      </c>
      <c r="BA33" t="s">
        <v>615</v>
      </c>
      <c r="BB33" t="s">
        <v>450</v>
      </c>
      <c r="BI33" t="s">
        <v>481</v>
      </c>
      <c r="BK33" s="17" t="s">
        <v>408</v>
      </c>
      <c r="BL33" t="s">
        <v>508</v>
      </c>
      <c r="BN33" t="s">
        <v>678</v>
      </c>
      <c r="BR33" t="s">
        <v>652</v>
      </c>
      <c r="BX33" t="s">
        <v>836</v>
      </c>
      <c r="BY33" t="s">
        <v>885</v>
      </c>
      <c r="CE33" t="s">
        <v>979</v>
      </c>
      <c r="CH33" t="s">
        <v>1040</v>
      </c>
      <c r="CJ33" t="s">
        <v>1095</v>
      </c>
      <c r="CK33" t="s">
        <v>1141</v>
      </c>
      <c r="CL33" t="s">
        <v>1303</v>
      </c>
      <c r="CR33" t="s">
        <v>1448</v>
      </c>
      <c r="CS33" t="s">
        <v>1828</v>
      </c>
      <c r="CU33" t="s">
        <v>1806</v>
      </c>
      <c r="CY33" t="s">
        <v>2096</v>
      </c>
      <c r="DD33" t="s">
        <v>2182</v>
      </c>
      <c r="DI33" t="s">
        <v>2241</v>
      </c>
      <c r="DK33" t="s">
        <v>2292</v>
      </c>
      <c r="DO33" t="s">
        <v>2368</v>
      </c>
      <c r="DP33" t="s">
        <v>2411</v>
      </c>
      <c r="DQ33" t="s">
        <v>2589</v>
      </c>
      <c r="DS33" t="s">
        <v>2659</v>
      </c>
      <c r="EI33" t="s">
        <v>1889</v>
      </c>
      <c r="EK33" t="s">
        <v>2892</v>
      </c>
      <c r="ES33" t="s">
        <v>2712</v>
      </c>
      <c r="EU33" t="s">
        <v>3050</v>
      </c>
      <c r="FA33" t="s">
        <v>4001</v>
      </c>
      <c r="FS33" t="s">
        <v>4193</v>
      </c>
      <c r="FU33" t="s">
        <v>4271</v>
      </c>
    </row>
    <row r="34" spans="1:177" ht="12.75">
      <c r="A34" t="s">
        <v>4370</v>
      </c>
      <c r="B34" t="s">
        <v>4370</v>
      </c>
      <c r="C34" t="s">
        <v>73</v>
      </c>
      <c r="H34" t="s">
        <v>132</v>
      </c>
      <c r="AM34" s="17" t="s">
        <v>365</v>
      </c>
      <c r="AO34" s="17" t="s">
        <v>451</v>
      </c>
      <c r="AP34" s="17" t="s">
        <v>461</v>
      </c>
      <c r="AR34" s="17" t="s">
        <v>511</v>
      </c>
      <c r="AS34" s="17" t="s">
        <v>360</v>
      </c>
      <c r="AV34" s="17" t="s">
        <v>375</v>
      </c>
      <c r="AX34" s="17" t="s">
        <v>418</v>
      </c>
      <c r="BA34" s="17" t="s">
        <v>414</v>
      </c>
      <c r="BB34" s="17" t="s">
        <v>451</v>
      </c>
      <c r="BI34" s="17" t="s">
        <v>461</v>
      </c>
      <c r="BK34" t="s">
        <v>409</v>
      </c>
      <c r="BL34" s="17" t="s">
        <v>509</v>
      </c>
      <c r="BN34" t="s">
        <v>679</v>
      </c>
      <c r="BR34" s="17" t="s">
        <v>435</v>
      </c>
      <c r="BX34" t="s">
        <v>837</v>
      </c>
      <c r="BY34" t="s">
        <v>886</v>
      </c>
      <c r="CE34" t="s">
        <v>980</v>
      </c>
      <c r="CH34" t="s">
        <v>1041</v>
      </c>
      <c r="CJ34" t="s">
        <v>1096</v>
      </c>
      <c r="CK34" t="s">
        <v>1142</v>
      </c>
      <c r="CL34" t="s">
        <v>1304</v>
      </c>
      <c r="CR34" t="s">
        <v>1449</v>
      </c>
      <c r="CS34" t="s">
        <v>1829</v>
      </c>
      <c r="CU34" t="s">
        <v>1893</v>
      </c>
      <c r="CY34" t="s">
        <v>2097</v>
      </c>
      <c r="DD34" t="s">
        <v>2183</v>
      </c>
      <c r="DI34" t="s">
        <v>2242</v>
      </c>
      <c r="DK34" t="s">
        <v>2293</v>
      </c>
      <c r="DO34" t="s">
        <v>2369</v>
      </c>
      <c r="DP34" t="s">
        <v>2412</v>
      </c>
      <c r="DQ34" t="s">
        <v>2590</v>
      </c>
      <c r="DS34" t="s">
        <v>2660</v>
      </c>
      <c r="EI34" t="s">
        <v>1890</v>
      </c>
      <c r="EK34" t="s">
        <v>2893</v>
      </c>
      <c r="ES34" t="s">
        <v>224</v>
      </c>
      <c r="EU34" t="s">
        <v>3051</v>
      </c>
      <c r="FA34" t="s">
        <v>4002</v>
      </c>
      <c r="FS34" t="s">
        <v>4194</v>
      </c>
      <c r="FU34" t="s">
        <v>1905</v>
      </c>
    </row>
    <row r="35" spans="1:177" ht="12.75">
      <c r="A35" t="s">
        <v>4371</v>
      </c>
      <c r="B35" t="s">
        <v>4371</v>
      </c>
      <c r="C35" t="s">
        <v>74</v>
      </c>
      <c r="H35" t="s">
        <v>133</v>
      </c>
      <c r="AM35" t="s">
        <v>366</v>
      </c>
      <c r="AO35" t="s">
        <v>452</v>
      </c>
      <c r="AP35" t="s">
        <v>482</v>
      </c>
      <c r="AR35" t="s">
        <v>512</v>
      </c>
      <c r="AS35" t="s">
        <v>363</v>
      </c>
      <c r="AV35" t="s">
        <v>376</v>
      </c>
      <c r="AX35" t="s">
        <v>419</v>
      </c>
      <c r="BA35" t="s">
        <v>616</v>
      </c>
      <c r="BB35" t="s">
        <v>452</v>
      </c>
      <c r="BI35" t="s">
        <v>482</v>
      </c>
      <c r="BK35" s="17" t="s">
        <v>410</v>
      </c>
      <c r="BL35" t="s">
        <v>510</v>
      </c>
      <c r="BN35" t="s">
        <v>680</v>
      </c>
      <c r="BR35" t="s">
        <v>653</v>
      </c>
      <c r="BX35" t="s">
        <v>838</v>
      </c>
      <c r="BY35" t="s">
        <v>887</v>
      </c>
      <c r="CE35" t="s">
        <v>981</v>
      </c>
      <c r="CH35" t="s">
        <v>1042</v>
      </c>
      <c r="CJ35" t="s">
        <v>1097</v>
      </c>
      <c r="CK35" t="s">
        <v>1143</v>
      </c>
      <c r="CL35" t="s">
        <v>1305</v>
      </c>
      <c r="CR35" t="s">
        <v>1450</v>
      </c>
      <c r="CS35" t="s">
        <v>1830</v>
      </c>
      <c r="CU35" t="s">
        <v>1894</v>
      </c>
      <c r="CY35" t="s">
        <v>2098</v>
      </c>
      <c r="DD35" t="s">
        <v>2184</v>
      </c>
      <c r="DI35" t="s">
        <v>2243</v>
      </c>
      <c r="DK35" t="s">
        <v>2294</v>
      </c>
      <c r="DO35" t="s">
        <v>2370</v>
      </c>
      <c r="DP35" t="s">
        <v>2413</v>
      </c>
      <c r="DQ35" t="s">
        <v>2591</v>
      </c>
      <c r="DS35" t="s">
        <v>2661</v>
      </c>
      <c r="EI35" t="s">
        <v>2780</v>
      </c>
      <c r="EK35" t="s">
        <v>2894</v>
      </c>
      <c r="ES35" t="s">
        <v>225</v>
      </c>
      <c r="EU35" t="s">
        <v>3052</v>
      </c>
      <c r="FA35" t="s">
        <v>4003</v>
      </c>
      <c r="FS35" t="s">
        <v>4195</v>
      </c>
      <c r="FU35" t="s">
        <v>4272</v>
      </c>
    </row>
    <row r="36" spans="1:177" ht="12.75">
      <c r="A36" t="s">
        <v>4372</v>
      </c>
      <c r="B36" t="s">
        <v>4783</v>
      </c>
      <c r="C36" t="s">
        <v>75</v>
      </c>
      <c r="H36" t="s">
        <v>134</v>
      </c>
      <c r="AM36" t="s">
        <v>367</v>
      </c>
      <c r="AO36" s="17" t="s">
        <v>453</v>
      </c>
      <c r="AP36" t="s">
        <v>483</v>
      </c>
      <c r="AR36" s="17" t="s">
        <v>513</v>
      </c>
      <c r="AS36" s="17" t="s">
        <v>365</v>
      </c>
      <c r="AV36" t="s">
        <v>377</v>
      </c>
      <c r="AX36" s="17" t="s">
        <v>335</v>
      </c>
      <c r="BA36" t="s">
        <v>617</v>
      </c>
      <c r="BB36" s="17" t="s">
        <v>453</v>
      </c>
      <c r="BI36" t="s">
        <v>483</v>
      </c>
      <c r="BK36" t="s">
        <v>411</v>
      </c>
      <c r="BL36" s="17" t="s">
        <v>511</v>
      </c>
      <c r="BN36" t="s">
        <v>681</v>
      </c>
      <c r="BR36" t="s">
        <v>436</v>
      </c>
      <c r="BX36" t="s">
        <v>839</v>
      </c>
      <c r="BY36" t="s">
        <v>888</v>
      </c>
      <c r="CE36" t="s">
        <v>982</v>
      </c>
      <c r="CH36" t="s">
        <v>1043</v>
      </c>
      <c r="CJ36" t="s">
        <v>1098</v>
      </c>
      <c r="CK36" t="s">
        <v>1144</v>
      </c>
      <c r="CL36" t="s">
        <v>1306</v>
      </c>
      <c r="CR36" t="s">
        <v>1451</v>
      </c>
      <c r="CS36" t="s">
        <v>1831</v>
      </c>
      <c r="CU36" t="s">
        <v>1895</v>
      </c>
      <c r="CY36" t="s">
        <v>2099</v>
      </c>
      <c r="DD36" t="s">
        <v>2185</v>
      </c>
      <c r="DI36" t="s">
        <v>2244</v>
      </c>
      <c r="DK36" t="s">
        <v>2295</v>
      </c>
      <c r="DO36" t="s">
        <v>2371</v>
      </c>
      <c r="DP36" t="s">
        <v>2414</v>
      </c>
      <c r="DQ36" t="s">
        <v>2592</v>
      </c>
      <c r="DS36" t="s">
        <v>2662</v>
      </c>
      <c r="EI36" t="s">
        <v>1805</v>
      </c>
      <c r="EK36" t="s">
        <v>2895</v>
      </c>
      <c r="EU36" t="s">
        <v>3053</v>
      </c>
      <c r="FA36" t="s">
        <v>4004</v>
      </c>
      <c r="FS36" t="s">
        <v>4196</v>
      </c>
      <c r="FU36" t="s">
        <v>1906</v>
      </c>
    </row>
    <row r="37" spans="1:177" ht="12.75">
      <c r="A37" t="s">
        <v>4373</v>
      </c>
      <c r="B37" t="s">
        <v>4784</v>
      </c>
      <c r="C37" t="s">
        <v>76</v>
      </c>
      <c r="H37" t="s">
        <v>135</v>
      </c>
      <c r="AM37" t="s">
        <v>368</v>
      </c>
      <c r="AO37" t="s">
        <v>454</v>
      </c>
      <c r="AP37" t="s">
        <v>462</v>
      </c>
      <c r="AR37" t="s">
        <v>514</v>
      </c>
      <c r="AS37" t="s">
        <v>368</v>
      </c>
      <c r="AV37" t="s">
        <v>378</v>
      </c>
      <c r="AX37" t="s">
        <v>338</v>
      </c>
      <c r="BA37" t="s">
        <v>415</v>
      </c>
      <c r="BB37" t="s">
        <v>454</v>
      </c>
      <c r="BI37" t="s">
        <v>462</v>
      </c>
      <c r="BK37" s="17" t="s">
        <v>412</v>
      </c>
      <c r="BL37" t="s">
        <v>512</v>
      </c>
      <c r="BN37" t="s">
        <v>682</v>
      </c>
      <c r="BR37" t="s">
        <v>654</v>
      </c>
      <c r="BX37" t="s">
        <v>840</v>
      </c>
      <c r="BY37" t="s">
        <v>889</v>
      </c>
      <c r="CE37" t="s">
        <v>983</v>
      </c>
      <c r="CH37" t="s">
        <v>1044</v>
      </c>
      <c r="CJ37" t="s">
        <v>1099</v>
      </c>
      <c r="CK37" t="s">
        <v>1145</v>
      </c>
      <c r="CL37" t="s">
        <v>1307</v>
      </c>
      <c r="CR37" t="s">
        <v>1452</v>
      </c>
      <c r="CS37" t="s">
        <v>1832</v>
      </c>
      <c r="CU37" t="s">
        <v>1807</v>
      </c>
      <c r="CY37" t="s">
        <v>2100</v>
      </c>
      <c r="DD37" t="s">
        <v>2186</v>
      </c>
      <c r="DI37" t="s">
        <v>2245</v>
      </c>
      <c r="DK37" t="s">
        <v>2296</v>
      </c>
      <c r="DO37" t="s">
        <v>2372</v>
      </c>
      <c r="DP37" t="s">
        <v>2415</v>
      </c>
      <c r="DQ37" t="s">
        <v>2593</v>
      </c>
      <c r="DS37" t="s">
        <v>2663</v>
      </c>
      <c r="EI37" t="s">
        <v>2781</v>
      </c>
      <c r="EK37" t="s">
        <v>2896</v>
      </c>
      <c r="EU37" t="s">
        <v>3054</v>
      </c>
      <c r="FA37" t="s">
        <v>4005</v>
      </c>
      <c r="FS37" t="s">
        <v>4197</v>
      </c>
      <c r="FU37" t="s">
        <v>1816</v>
      </c>
    </row>
    <row r="38" spans="1:177" ht="12.75">
      <c r="A38" t="s">
        <v>4313</v>
      </c>
      <c r="B38" t="s">
        <v>4785</v>
      </c>
      <c r="C38" t="s">
        <v>77</v>
      </c>
      <c r="H38" t="s">
        <v>136</v>
      </c>
      <c r="AM38" t="s">
        <v>369</v>
      </c>
      <c r="AO38" s="17" t="s">
        <v>455</v>
      </c>
      <c r="AP38" t="s">
        <v>484</v>
      </c>
      <c r="AR38" s="17" t="s">
        <v>515</v>
      </c>
      <c r="AS38" s="17" t="s">
        <v>370</v>
      </c>
      <c r="AV38" t="s">
        <v>379</v>
      </c>
      <c r="AX38" s="17" t="s">
        <v>340</v>
      </c>
      <c r="BA38" t="s">
        <v>618</v>
      </c>
      <c r="BB38" s="17" t="s">
        <v>455</v>
      </c>
      <c r="BI38" t="s">
        <v>484</v>
      </c>
      <c r="BL38" s="17" t="s">
        <v>513</v>
      </c>
      <c r="BN38" t="s">
        <v>683</v>
      </c>
      <c r="BR38" s="17" t="s">
        <v>437</v>
      </c>
      <c r="BX38" t="s">
        <v>841</v>
      </c>
      <c r="BY38" t="s">
        <v>890</v>
      </c>
      <c r="CE38" t="s">
        <v>984</v>
      </c>
      <c r="CH38" t="s">
        <v>1045</v>
      </c>
      <c r="CJ38" t="s">
        <v>1100</v>
      </c>
      <c r="CK38" t="s">
        <v>1146</v>
      </c>
      <c r="CL38" t="s">
        <v>1308</v>
      </c>
      <c r="CR38" t="s">
        <v>1453</v>
      </c>
      <c r="CS38" t="s">
        <v>1833</v>
      </c>
      <c r="CU38" t="s">
        <v>1808</v>
      </c>
      <c r="CY38" t="s">
        <v>2101</v>
      </c>
      <c r="DI38" t="s">
        <v>2246</v>
      </c>
      <c r="DK38" t="s">
        <v>2297</v>
      </c>
      <c r="DO38" t="s">
        <v>2373</v>
      </c>
      <c r="DP38" t="s">
        <v>2416</v>
      </c>
      <c r="DQ38" t="s">
        <v>2594</v>
      </c>
      <c r="DS38" t="s">
        <v>2664</v>
      </c>
      <c r="EI38" t="s">
        <v>1891</v>
      </c>
      <c r="EK38" t="s">
        <v>2897</v>
      </c>
      <c r="EU38" t="s">
        <v>3055</v>
      </c>
      <c r="FA38" t="s">
        <v>4006</v>
      </c>
      <c r="FS38" t="s">
        <v>4198</v>
      </c>
      <c r="FU38" t="s">
        <v>1907</v>
      </c>
    </row>
    <row r="39" spans="1:177" ht="12.75">
      <c r="A39" t="s">
        <v>4374</v>
      </c>
      <c r="B39" t="s">
        <v>4786</v>
      </c>
      <c r="C39" t="s">
        <v>78</v>
      </c>
      <c r="H39" t="s">
        <v>137</v>
      </c>
      <c r="AM39" s="17" t="s">
        <v>370</v>
      </c>
      <c r="AO39" t="s">
        <v>456</v>
      </c>
      <c r="AP39" s="17" t="s">
        <v>402</v>
      </c>
      <c r="AR39" t="s">
        <v>516</v>
      </c>
      <c r="AV39" s="17" t="s">
        <v>380</v>
      </c>
      <c r="AX39" t="s">
        <v>343</v>
      </c>
      <c r="BA39" s="17" t="s">
        <v>416</v>
      </c>
      <c r="BB39" t="s">
        <v>456</v>
      </c>
      <c r="BI39" s="17" t="s">
        <v>402</v>
      </c>
      <c r="BL39" t="s">
        <v>514</v>
      </c>
      <c r="BN39" t="s">
        <v>684</v>
      </c>
      <c r="BR39" t="s">
        <v>655</v>
      </c>
      <c r="BX39" t="s">
        <v>842</v>
      </c>
      <c r="BY39" t="s">
        <v>891</v>
      </c>
      <c r="CE39" t="s">
        <v>985</v>
      </c>
      <c r="CH39" t="s">
        <v>1046</v>
      </c>
      <c r="CJ39" t="s">
        <v>1101</v>
      </c>
      <c r="CK39" t="s">
        <v>1147</v>
      </c>
      <c r="CL39" t="s">
        <v>1309</v>
      </c>
      <c r="CR39" t="s">
        <v>1454</v>
      </c>
      <c r="CS39" t="s">
        <v>1834</v>
      </c>
      <c r="CU39" t="s">
        <v>1896</v>
      </c>
      <c r="CY39" t="s">
        <v>2102</v>
      </c>
      <c r="DI39" t="s">
        <v>2247</v>
      </c>
      <c r="DK39" t="s">
        <v>2298</v>
      </c>
      <c r="DO39" t="s">
        <v>2374</v>
      </c>
      <c r="DP39" t="s">
        <v>2417</v>
      </c>
      <c r="DQ39" t="s">
        <v>2595</v>
      </c>
      <c r="DS39" t="s">
        <v>2665</v>
      </c>
      <c r="EI39" t="s">
        <v>2782</v>
      </c>
      <c r="EK39" t="s">
        <v>2898</v>
      </c>
      <c r="EU39" t="s">
        <v>3056</v>
      </c>
      <c r="FA39" t="s">
        <v>4007</v>
      </c>
      <c r="FS39" t="s">
        <v>4199</v>
      </c>
      <c r="FU39" t="s">
        <v>1908</v>
      </c>
    </row>
    <row r="40" spans="1:177" ht="12.75">
      <c r="A40" t="s">
        <v>195</v>
      </c>
      <c r="B40" t="s">
        <v>195</v>
      </c>
      <c r="C40" t="s">
        <v>79</v>
      </c>
      <c r="H40" t="s">
        <v>138</v>
      </c>
      <c r="AM40" t="s">
        <v>371</v>
      </c>
      <c r="AO40" s="17" t="s">
        <v>457</v>
      </c>
      <c r="AP40" t="s">
        <v>485</v>
      </c>
      <c r="AR40" s="17" t="s">
        <v>517</v>
      </c>
      <c r="AV40" t="s">
        <v>381</v>
      </c>
      <c r="AX40" s="17" t="s">
        <v>345</v>
      </c>
      <c r="BA40" t="s">
        <v>619</v>
      </c>
      <c r="BB40" s="17" t="s">
        <v>457</v>
      </c>
      <c r="BI40" t="s">
        <v>485</v>
      </c>
      <c r="BL40" s="17" t="s">
        <v>515</v>
      </c>
      <c r="BN40" t="s">
        <v>685</v>
      </c>
      <c r="BR40" t="s">
        <v>438</v>
      </c>
      <c r="BX40" t="s">
        <v>843</v>
      </c>
      <c r="BY40" t="s">
        <v>892</v>
      </c>
      <c r="CE40" t="s">
        <v>986</v>
      </c>
      <c r="CH40" t="s">
        <v>1047</v>
      </c>
      <c r="CJ40" t="s">
        <v>1102</v>
      </c>
      <c r="CK40" t="s">
        <v>1148</v>
      </c>
      <c r="CL40" t="s">
        <v>1310</v>
      </c>
      <c r="CR40" t="s">
        <v>1455</v>
      </c>
      <c r="CS40" t="s">
        <v>1835</v>
      </c>
      <c r="CU40" t="s">
        <v>1897</v>
      </c>
      <c r="CY40" t="s">
        <v>2103</v>
      </c>
      <c r="DI40" t="s">
        <v>2248</v>
      </c>
      <c r="DK40" t="s">
        <v>2299</v>
      </c>
      <c r="DO40" t="s">
        <v>2375</v>
      </c>
      <c r="DP40" t="s">
        <v>2418</v>
      </c>
      <c r="DQ40" t="s">
        <v>2596</v>
      </c>
      <c r="DS40" t="s">
        <v>2666</v>
      </c>
      <c r="EI40" t="s">
        <v>1806</v>
      </c>
      <c r="EK40" t="s">
        <v>2899</v>
      </c>
      <c r="EU40" t="s">
        <v>3057</v>
      </c>
      <c r="FA40" t="s">
        <v>4008</v>
      </c>
      <c r="FS40" t="s">
        <v>4200</v>
      </c>
      <c r="FU40" t="s">
        <v>1909</v>
      </c>
    </row>
    <row r="41" spans="1:177" ht="12.75">
      <c r="A41" t="s">
        <v>2856</v>
      </c>
      <c r="B41" t="s">
        <v>4787</v>
      </c>
      <c r="C41" t="s">
        <v>80</v>
      </c>
      <c r="H41" t="s">
        <v>139</v>
      </c>
      <c r="AM41" t="s">
        <v>372</v>
      </c>
      <c r="AO41" t="s">
        <v>458</v>
      </c>
      <c r="AP41" t="s">
        <v>486</v>
      </c>
      <c r="AR41" t="s">
        <v>518</v>
      </c>
      <c r="AV41" t="s">
        <v>382</v>
      </c>
      <c r="AX41" t="s">
        <v>348</v>
      </c>
      <c r="BA41" t="s">
        <v>620</v>
      </c>
      <c r="BB41" t="s">
        <v>458</v>
      </c>
      <c r="BI41" t="s">
        <v>486</v>
      </c>
      <c r="BL41" t="s">
        <v>516</v>
      </c>
      <c r="BN41" t="s">
        <v>686</v>
      </c>
      <c r="BR41" t="s">
        <v>656</v>
      </c>
      <c r="BX41" t="s">
        <v>844</v>
      </c>
      <c r="BY41" t="s">
        <v>893</v>
      </c>
      <c r="CE41" t="s">
        <v>987</v>
      </c>
      <c r="CH41" t="s">
        <v>1048</v>
      </c>
      <c r="CJ41" t="s">
        <v>1103</v>
      </c>
      <c r="CK41" t="s">
        <v>1149</v>
      </c>
      <c r="CL41" t="s">
        <v>1311</v>
      </c>
      <c r="CR41" t="s">
        <v>1456</v>
      </c>
      <c r="CS41" t="s">
        <v>1836</v>
      </c>
      <c r="CU41" t="s">
        <v>1898</v>
      </c>
      <c r="DI41" t="s">
        <v>2249</v>
      </c>
      <c r="DK41" t="s">
        <v>2300</v>
      </c>
      <c r="DO41" t="s">
        <v>2376</v>
      </c>
      <c r="DP41" t="s">
        <v>2419</v>
      </c>
      <c r="DQ41" t="s">
        <v>2597</v>
      </c>
      <c r="DS41" t="s">
        <v>2667</v>
      </c>
      <c r="EI41" t="s">
        <v>1893</v>
      </c>
      <c r="EK41" t="s">
        <v>2900</v>
      </c>
      <c r="EU41" t="s">
        <v>3058</v>
      </c>
      <c r="FA41" t="s">
        <v>4009</v>
      </c>
      <c r="FS41" t="s">
        <v>4201</v>
      </c>
      <c r="FU41" t="s">
        <v>1912</v>
      </c>
    </row>
    <row r="42" spans="1:177" ht="12.75">
      <c r="A42" t="s">
        <v>4375</v>
      </c>
      <c r="B42" t="s">
        <v>4788</v>
      </c>
      <c r="C42" t="s">
        <v>81</v>
      </c>
      <c r="H42" t="s">
        <v>140</v>
      </c>
      <c r="AM42" t="s">
        <v>373</v>
      </c>
      <c r="AO42" s="17" t="s">
        <v>459</v>
      </c>
      <c r="AP42" t="s">
        <v>403</v>
      </c>
      <c r="AR42" s="17" t="s">
        <v>519</v>
      </c>
      <c r="AV42" t="s">
        <v>383</v>
      </c>
      <c r="AX42" s="17" t="s">
        <v>350</v>
      </c>
      <c r="BA42" t="s">
        <v>417</v>
      </c>
      <c r="BB42" s="17" t="s">
        <v>459</v>
      </c>
      <c r="BI42" t="s">
        <v>403</v>
      </c>
      <c r="BL42" s="17" t="s">
        <v>517</v>
      </c>
      <c r="BN42" t="s">
        <v>687</v>
      </c>
      <c r="BR42" s="17" t="s">
        <v>439</v>
      </c>
      <c r="BX42" t="s">
        <v>845</v>
      </c>
      <c r="BY42" t="s">
        <v>894</v>
      </c>
      <c r="CE42" t="s">
        <v>988</v>
      </c>
      <c r="CH42" t="s">
        <v>1049</v>
      </c>
      <c r="CJ42" t="s">
        <v>1104</v>
      </c>
      <c r="CK42" t="s">
        <v>1150</v>
      </c>
      <c r="CL42" t="s">
        <v>1312</v>
      </c>
      <c r="CR42" t="s">
        <v>1457</v>
      </c>
      <c r="CS42" t="s">
        <v>1837</v>
      </c>
      <c r="CU42" t="s">
        <v>1899</v>
      </c>
      <c r="DI42" t="s">
        <v>2250</v>
      </c>
      <c r="DK42" t="s">
        <v>2301</v>
      </c>
      <c r="DO42" t="s">
        <v>2377</v>
      </c>
      <c r="DP42" t="s">
        <v>2420</v>
      </c>
      <c r="DQ42" t="s">
        <v>2598</v>
      </c>
      <c r="DS42" t="s">
        <v>2668</v>
      </c>
      <c r="EI42" t="s">
        <v>1894</v>
      </c>
      <c r="EK42" t="s">
        <v>2901</v>
      </c>
      <c r="EU42" t="s">
        <v>3059</v>
      </c>
      <c r="FA42" t="s">
        <v>4010</v>
      </c>
      <c r="FS42" t="s">
        <v>4202</v>
      </c>
      <c r="FU42" t="s">
        <v>1913</v>
      </c>
    </row>
    <row r="43" spans="1:177" ht="12.75">
      <c r="A43" t="s">
        <v>4376</v>
      </c>
      <c r="B43" t="s">
        <v>4789</v>
      </c>
      <c r="C43" t="s">
        <v>82</v>
      </c>
      <c r="H43" t="s">
        <v>141</v>
      </c>
      <c r="AM43" t="s">
        <v>374</v>
      </c>
      <c r="AO43" t="s">
        <v>460</v>
      </c>
      <c r="AP43" t="s">
        <v>487</v>
      </c>
      <c r="AV43" t="s">
        <v>384</v>
      </c>
      <c r="AX43" t="s">
        <v>353</v>
      </c>
      <c r="BA43" t="s">
        <v>621</v>
      </c>
      <c r="BB43" t="s">
        <v>460</v>
      </c>
      <c r="BI43" t="s">
        <v>487</v>
      </c>
      <c r="BL43" t="s">
        <v>518</v>
      </c>
      <c r="BN43" t="s">
        <v>688</v>
      </c>
      <c r="BR43" t="s">
        <v>632</v>
      </c>
      <c r="BX43" t="s">
        <v>846</v>
      </c>
      <c r="BY43" t="s">
        <v>895</v>
      </c>
      <c r="CE43" t="s">
        <v>989</v>
      </c>
      <c r="CH43" t="s">
        <v>1050</v>
      </c>
      <c r="CJ43" t="s">
        <v>1105</v>
      </c>
      <c r="CK43" t="s">
        <v>1151</v>
      </c>
      <c r="CL43" t="s">
        <v>1313</v>
      </c>
      <c r="CR43" t="s">
        <v>1458</v>
      </c>
      <c r="CS43" t="s">
        <v>1838</v>
      </c>
      <c r="CU43" t="s">
        <v>1809</v>
      </c>
      <c r="DI43" t="s">
        <v>2251</v>
      </c>
      <c r="DK43" t="s">
        <v>2302</v>
      </c>
      <c r="DO43" t="s">
        <v>2378</v>
      </c>
      <c r="DP43" t="s">
        <v>2421</v>
      </c>
      <c r="DQ43" t="s">
        <v>2599</v>
      </c>
      <c r="DS43" t="s">
        <v>2669</v>
      </c>
      <c r="EI43" t="s">
        <v>1895</v>
      </c>
      <c r="EK43" t="s">
        <v>2902</v>
      </c>
      <c r="EU43" t="s">
        <v>3060</v>
      </c>
      <c r="FA43" t="s">
        <v>4011</v>
      </c>
      <c r="FS43" t="s">
        <v>4203</v>
      </c>
      <c r="FU43" t="s">
        <v>1914</v>
      </c>
    </row>
    <row r="44" spans="1:177" ht="12.75">
      <c r="A44" t="s">
        <v>4377</v>
      </c>
      <c r="B44" t="s">
        <v>4790</v>
      </c>
      <c r="H44" t="s">
        <v>142</v>
      </c>
      <c r="AM44" s="17" t="s">
        <v>375</v>
      </c>
      <c r="AO44" s="17" t="s">
        <v>461</v>
      </c>
      <c r="AP44" s="17" t="s">
        <v>404</v>
      </c>
      <c r="AV44" s="17" t="s">
        <v>385</v>
      </c>
      <c r="AX44" s="17" t="s">
        <v>355</v>
      </c>
      <c r="BA44" s="17" t="s">
        <v>418</v>
      </c>
      <c r="BB44" s="17" t="s">
        <v>461</v>
      </c>
      <c r="BI44" s="17" t="s">
        <v>404</v>
      </c>
      <c r="BL44" s="17" t="s">
        <v>519</v>
      </c>
      <c r="BN44" t="s">
        <v>689</v>
      </c>
      <c r="BR44" t="s">
        <v>657</v>
      </c>
      <c r="BX44" t="s">
        <v>847</v>
      </c>
      <c r="BY44" t="s">
        <v>896</v>
      </c>
      <c r="CE44" t="s">
        <v>990</v>
      </c>
      <c r="CH44" t="s">
        <v>1051</v>
      </c>
      <c r="CJ44" t="s">
        <v>1106</v>
      </c>
      <c r="CK44" t="s">
        <v>1152</v>
      </c>
      <c r="CL44" t="s">
        <v>1314</v>
      </c>
      <c r="CR44" t="s">
        <v>1459</v>
      </c>
      <c r="CS44" t="s">
        <v>1839</v>
      </c>
      <c r="CU44" t="s">
        <v>1810</v>
      </c>
      <c r="DI44" t="s">
        <v>2252</v>
      </c>
      <c r="DK44" t="s">
        <v>2303</v>
      </c>
      <c r="DO44" t="s">
        <v>2379</v>
      </c>
      <c r="DP44" t="s">
        <v>2422</v>
      </c>
      <c r="DQ44" t="s">
        <v>2600</v>
      </c>
      <c r="DS44" t="s">
        <v>2670</v>
      </c>
      <c r="EI44" t="s">
        <v>1807</v>
      </c>
      <c r="EK44" t="s">
        <v>2903</v>
      </c>
      <c r="EU44" t="s">
        <v>3061</v>
      </c>
      <c r="FA44" t="s">
        <v>4012</v>
      </c>
      <c r="FS44" t="s">
        <v>4204</v>
      </c>
      <c r="FU44" t="s">
        <v>1915</v>
      </c>
    </row>
    <row r="45" spans="1:177" ht="12.75">
      <c r="A45" t="s">
        <v>4378</v>
      </c>
      <c r="B45" t="s">
        <v>4791</v>
      </c>
      <c r="H45" t="s">
        <v>143</v>
      </c>
      <c r="AM45" t="s">
        <v>376</v>
      </c>
      <c r="AO45" t="s">
        <v>462</v>
      </c>
      <c r="AP45" t="s">
        <v>488</v>
      </c>
      <c r="AV45" t="s">
        <v>386</v>
      </c>
      <c r="BA45" t="s">
        <v>622</v>
      </c>
      <c r="BI45" t="s">
        <v>488</v>
      </c>
      <c r="BL45" t="s">
        <v>566</v>
      </c>
      <c r="BN45" t="s">
        <v>690</v>
      </c>
      <c r="BR45" t="s">
        <v>440</v>
      </c>
      <c r="BX45" t="s">
        <v>848</v>
      </c>
      <c r="BY45" t="s">
        <v>897</v>
      </c>
      <c r="CE45" t="s">
        <v>991</v>
      </c>
      <c r="CH45" t="s">
        <v>1052</v>
      </c>
      <c r="CJ45" t="s">
        <v>1107</v>
      </c>
      <c r="CK45" t="s">
        <v>1153</v>
      </c>
      <c r="CL45" t="s">
        <v>1315</v>
      </c>
      <c r="CR45" t="s">
        <v>1460</v>
      </c>
      <c r="CS45" t="s">
        <v>1840</v>
      </c>
      <c r="CU45" t="s">
        <v>1900</v>
      </c>
      <c r="DI45" t="s">
        <v>2253</v>
      </c>
      <c r="DK45" t="s">
        <v>2304</v>
      </c>
      <c r="DO45" t="s">
        <v>2380</v>
      </c>
      <c r="DP45" t="s">
        <v>2423</v>
      </c>
      <c r="DQ45" t="s">
        <v>2601</v>
      </c>
      <c r="DS45" t="s">
        <v>2671</v>
      </c>
      <c r="EI45" t="s">
        <v>1808</v>
      </c>
      <c r="EK45" t="s">
        <v>2904</v>
      </c>
      <c r="EU45" t="s">
        <v>3062</v>
      </c>
      <c r="FA45" t="s">
        <v>4013</v>
      </c>
      <c r="FS45" t="s">
        <v>4205</v>
      </c>
      <c r="FU45" t="s">
        <v>1916</v>
      </c>
    </row>
    <row r="46" spans="1:177" ht="12.75">
      <c r="A46" t="s">
        <v>4296</v>
      </c>
      <c r="B46" t="s">
        <v>4792</v>
      </c>
      <c r="H46" t="s">
        <v>144</v>
      </c>
      <c r="AM46" t="s">
        <v>377</v>
      </c>
      <c r="AO46" s="17" t="s">
        <v>402</v>
      </c>
      <c r="AP46" t="s">
        <v>489</v>
      </c>
      <c r="AV46" t="s">
        <v>387</v>
      </c>
      <c r="BA46" t="s">
        <v>623</v>
      </c>
      <c r="BI46" t="s">
        <v>489</v>
      </c>
      <c r="BL46" s="17" t="s">
        <v>568</v>
      </c>
      <c r="BN46" t="s">
        <v>691</v>
      </c>
      <c r="BR46" t="s">
        <v>658</v>
      </c>
      <c r="BX46" t="s">
        <v>849</v>
      </c>
      <c r="BY46" t="s">
        <v>898</v>
      </c>
      <c r="CE46" t="s">
        <v>992</v>
      </c>
      <c r="CH46" t="s">
        <v>1053</v>
      </c>
      <c r="CJ46" t="s">
        <v>1108</v>
      </c>
      <c r="CK46" t="s">
        <v>1154</v>
      </c>
      <c r="CL46" t="s">
        <v>1316</v>
      </c>
      <c r="CR46" t="s">
        <v>1461</v>
      </c>
      <c r="CS46" t="s">
        <v>1841</v>
      </c>
      <c r="CU46" t="s">
        <v>1811</v>
      </c>
      <c r="DI46" t="s">
        <v>2254</v>
      </c>
      <c r="DK46" t="s">
        <v>2305</v>
      </c>
      <c r="DP46" t="s">
        <v>2424</v>
      </c>
      <c r="DQ46" t="s">
        <v>2602</v>
      </c>
      <c r="DS46" t="s">
        <v>2672</v>
      </c>
      <c r="EI46" t="s">
        <v>2783</v>
      </c>
      <c r="EK46" t="s">
        <v>2905</v>
      </c>
      <c r="EU46" t="s">
        <v>3063</v>
      </c>
      <c r="FA46" t="s">
        <v>4014</v>
      </c>
      <c r="FS46" t="s">
        <v>4206</v>
      </c>
      <c r="FU46" t="s">
        <v>1919</v>
      </c>
    </row>
    <row r="47" spans="1:177" ht="12.75">
      <c r="A47" t="s">
        <v>4379</v>
      </c>
      <c r="B47" t="s">
        <v>4793</v>
      </c>
      <c r="H47" t="s">
        <v>145</v>
      </c>
      <c r="AM47" t="s">
        <v>378</v>
      </c>
      <c r="AO47" t="s">
        <v>403</v>
      </c>
      <c r="AP47" t="s">
        <v>405</v>
      </c>
      <c r="AV47" t="s">
        <v>388</v>
      </c>
      <c r="BA47" t="s">
        <v>419</v>
      </c>
      <c r="BI47" t="s">
        <v>405</v>
      </c>
      <c r="BL47" t="s">
        <v>571</v>
      </c>
      <c r="BN47" t="s">
        <v>692</v>
      </c>
      <c r="BR47" s="17" t="s">
        <v>441</v>
      </c>
      <c r="BX47" t="s">
        <v>850</v>
      </c>
      <c r="BY47" t="s">
        <v>899</v>
      </c>
      <c r="CE47" t="s">
        <v>993</v>
      </c>
      <c r="CH47" t="s">
        <v>1054</v>
      </c>
      <c r="CJ47" t="s">
        <v>1109</v>
      </c>
      <c r="CK47" t="s">
        <v>1155</v>
      </c>
      <c r="CL47" t="s">
        <v>1317</v>
      </c>
      <c r="CR47" t="s">
        <v>1462</v>
      </c>
      <c r="CS47" t="s">
        <v>1842</v>
      </c>
      <c r="CU47" t="s">
        <v>1901</v>
      </c>
      <c r="DK47" t="s">
        <v>2306</v>
      </c>
      <c r="DP47" t="s">
        <v>2425</v>
      </c>
      <c r="DQ47" t="s">
        <v>2603</v>
      </c>
      <c r="DS47" t="s">
        <v>1264</v>
      </c>
      <c r="EI47" t="s">
        <v>1896</v>
      </c>
      <c r="EK47" t="s">
        <v>2906</v>
      </c>
      <c r="EU47" t="s">
        <v>3064</v>
      </c>
      <c r="FA47" t="s">
        <v>4015</v>
      </c>
      <c r="FS47" t="s">
        <v>4207</v>
      </c>
      <c r="FU47" t="s">
        <v>1819</v>
      </c>
    </row>
    <row r="48" spans="1:177" ht="12.75">
      <c r="A48" t="s">
        <v>827</v>
      </c>
      <c r="B48" t="s">
        <v>4794</v>
      </c>
      <c r="H48" t="s">
        <v>146</v>
      </c>
      <c r="AM48" t="s">
        <v>379</v>
      </c>
      <c r="AO48" s="17" t="s">
        <v>404</v>
      </c>
      <c r="AP48" t="s">
        <v>490</v>
      </c>
      <c r="AV48" t="s">
        <v>389</v>
      </c>
      <c r="BA48" t="s">
        <v>624</v>
      </c>
      <c r="BI48" t="s">
        <v>490</v>
      </c>
      <c r="BL48" s="17" t="s">
        <v>573</v>
      </c>
      <c r="BN48" t="s">
        <v>693</v>
      </c>
      <c r="BR48" t="s">
        <v>659</v>
      </c>
      <c r="BX48" t="s">
        <v>851</v>
      </c>
      <c r="BY48" t="s">
        <v>900</v>
      </c>
      <c r="CE48" t="s">
        <v>994</v>
      </c>
      <c r="CJ48" t="s">
        <v>1110</v>
      </c>
      <c r="CK48" t="s">
        <v>1156</v>
      </c>
      <c r="CL48" t="s">
        <v>1318</v>
      </c>
      <c r="CR48" t="s">
        <v>1463</v>
      </c>
      <c r="CS48" t="s">
        <v>1843</v>
      </c>
      <c r="CU48" t="s">
        <v>1902</v>
      </c>
      <c r="DK48" t="s">
        <v>2307</v>
      </c>
      <c r="DP48" t="s">
        <v>2426</v>
      </c>
      <c r="DQ48" t="s">
        <v>2604</v>
      </c>
      <c r="EI48" t="s">
        <v>1897</v>
      </c>
      <c r="EK48" t="s">
        <v>2907</v>
      </c>
      <c r="EU48" t="s">
        <v>3065</v>
      </c>
      <c r="FA48" t="s">
        <v>4016</v>
      </c>
      <c r="FS48" t="s">
        <v>4208</v>
      </c>
      <c r="FU48" t="s">
        <v>4273</v>
      </c>
    </row>
    <row r="49" spans="1:177" ht="12.75">
      <c r="A49" t="s">
        <v>4380</v>
      </c>
      <c r="B49" t="s">
        <v>4795</v>
      </c>
      <c r="H49" t="s">
        <v>147</v>
      </c>
      <c r="AM49" s="17" t="s">
        <v>380</v>
      </c>
      <c r="AO49" t="s">
        <v>405</v>
      </c>
      <c r="AP49" s="17" t="s">
        <v>406</v>
      </c>
      <c r="AV49" s="17" t="s">
        <v>390</v>
      </c>
      <c r="BA49" s="17" t="s">
        <v>335</v>
      </c>
      <c r="BI49" s="17" t="s">
        <v>406</v>
      </c>
      <c r="BL49" t="s">
        <v>576</v>
      </c>
      <c r="BN49" t="s">
        <v>694</v>
      </c>
      <c r="BR49" t="s">
        <v>442</v>
      </c>
      <c r="BX49" t="s">
        <v>852</v>
      </c>
      <c r="BY49" t="s">
        <v>901</v>
      </c>
      <c r="CE49" t="s">
        <v>995</v>
      </c>
      <c r="CK49" t="s">
        <v>1157</v>
      </c>
      <c r="CL49" t="s">
        <v>1319</v>
      </c>
      <c r="CR49" t="s">
        <v>1464</v>
      </c>
      <c r="CS49" t="s">
        <v>1844</v>
      </c>
      <c r="CU49" t="s">
        <v>1903</v>
      </c>
      <c r="DK49" t="s">
        <v>2308</v>
      </c>
      <c r="DP49" t="s">
        <v>2427</v>
      </c>
      <c r="EI49" t="s">
        <v>1898</v>
      </c>
      <c r="EK49" t="s">
        <v>2908</v>
      </c>
      <c r="EU49" t="s">
        <v>3066</v>
      </c>
      <c r="FA49" t="s">
        <v>4017</v>
      </c>
      <c r="FS49" t="s">
        <v>4209</v>
      </c>
      <c r="FU49" t="s">
        <v>1820</v>
      </c>
    </row>
    <row r="50" spans="1:177" ht="12.75">
      <c r="A50" t="s">
        <v>4381</v>
      </c>
      <c r="B50" t="s">
        <v>4796</v>
      </c>
      <c r="H50" t="s">
        <v>148</v>
      </c>
      <c r="AM50" t="s">
        <v>381</v>
      </c>
      <c r="AO50" s="17" t="s">
        <v>406</v>
      </c>
      <c r="AP50" t="s">
        <v>491</v>
      </c>
      <c r="AV50" t="s">
        <v>391</v>
      </c>
      <c r="BA50" t="s">
        <v>336</v>
      </c>
      <c r="BI50" t="s">
        <v>491</v>
      </c>
      <c r="BL50" s="17" t="s">
        <v>578</v>
      </c>
      <c r="BN50" t="s">
        <v>695</v>
      </c>
      <c r="BR50" t="s">
        <v>660</v>
      </c>
      <c r="BX50" t="s">
        <v>853</v>
      </c>
      <c r="CE50" t="s">
        <v>996</v>
      </c>
      <c r="CK50" t="s">
        <v>1158</v>
      </c>
      <c r="CL50" t="s">
        <v>1320</v>
      </c>
      <c r="CR50" t="s">
        <v>1465</v>
      </c>
      <c r="CS50" t="s">
        <v>1845</v>
      </c>
      <c r="CU50" t="s">
        <v>1812</v>
      </c>
      <c r="DK50" t="s">
        <v>2309</v>
      </c>
      <c r="DP50" t="s">
        <v>2428</v>
      </c>
      <c r="EI50" t="s">
        <v>1899</v>
      </c>
      <c r="EK50" t="s">
        <v>2909</v>
      </c>
      <c r="EU50" t="s">
        <v>3067</v>
      </c>
      <c r="FA50" t="s">
        <v>4018</v>
      </c>
      <c r="FS50" t="s">
        <v>4210</v>
      </c>
      <c r="FU50" t="s">
        <v>1822</v>
      </c>
    </row>
    <row r="51" spans="1:177" ht="12.75">
      <c r="A51" t="s">
        <v>4382</v>
      </c>
      <c r="B51" t="s">
        <v>4797</v>
      </c>
      <c r="H51" t="s">
        <v>149</v>
      </c>
      <c r="AM51" t="s">
        <v>382</v>
      </c>
      <c r="AP51" t="s">
        <v>492</v>
      </c>
      <c r="AV51" t="s">
        <v>392</v>
      </c>
      <c r="BA51" t="s">
        <v>337</v>
      </c>
      <c r="BI51" t="s">
        <v>492</v>
      </c>
      <c r="BL51" t="s">
        <v>581</v>
      </c>
      <c r="BN51" t="s">
        <v>696</v>
      </c>
      <c r="BR51" s="17" t="s">
        <v>443</v>
      </c>
      <c r="BX51" t="s">
        <v>854</v>
      </c>
      <c r="CE51" t="s">
        <v>997</v>
      </c>
      <c r="CK51" t="s">
        <v>1159</v>
      </c>
      <c r="CL51" t="s">
        <v>1321</v>
      </c>
      <c r="CR51" t="s">
        <v>1466</v>
      </c>
      <c r="CS51" t="s">
        <v>1846</v>
      </c>
      <c r="CU51" t="s">
        <v>1814</v>
      </c>
      <c r="DK51" t="s">
        <v>2310</v>
      </c>
      <c r="DP51" t="s">
        <v>2429</v>
      </c>
      <c r="EI51" t="s">
        <v>1809</v>
      </c>
      <c r="EK51" t="s">
        <v>2910</v>
      </c>
      <c r="EU51" t="s">
        <v>3068</v>
      </c>
      <c r="FA51" t="s">
        <v>4019</v>
      </c>
      <c r="FS51" t="s">
        <v>4211</v>
      </c>
      <c r="FU51" t="s">
        <v>1923</v>
      </c>
    </row>
    <row r="52" spans="1:177" ht="12.75">
      <c r="A52" t="s">
        <v>4383</v>
      </c>
      <c r="B52" t="s">
        <v>4798</v>
      </c>
      <c r="H52" t="s">
        <v>150</v>
      </c>
      <c r="AM52" t="s">
        <v>383</v>
      </c>
      <c r="AP52" t="s">
        <v>407</v>
      </c>
      <c r="AV52" t="s">
        <v>393</v>
      </c>
      <c r="BA52" t="s">
        <v>338</v>
      </c>
      <c r="BI52" t="s">
        <v>407</v>
      </c>
      <c r="BL52" s="17" t="s">
        <v>583</v>
      </c>
      <c r="BN52" t="s">
        <v>697</v>
      </c>
      <c r="BR52" t="s">
        <v>724</v>
      </c>
      <c r="CE52" t="s">
        <v>998</v>
      </c>
      <c r="CK52" t="s">
        <v>1160</v>
      </c>
      <c r="CL52" t="s">
        <v>1322</v>
      </c>
      <c r="CR52" t="s">
        <v>1467</v>
      </c>
      <c r="CS52" t="s">
        <v>1847</v>
      </c>
      <c r="CU52" t="s">
        <v>1904</v>
      </c>
      <c r="DK52" t="s">
        <v>2311</v>
      </c>
      <c r="DP52" t="s">
        <v>2430</v>
      </c>
      <c r="EI52" t="s">
        <v>1810</v>
      </c>
      <c r="EK52" t="s">
        <v>2911</v>
      </c>
      <c r="EU52" t="s">
        <v>3069</v>
      </c>
      <c r="FA52" t="s">
        <v>4020</v>
      </c>
      <c r="FS52" t="s">
        <v>4212</v>
      </c>
      <c r="FU52" t="s">
        <v>1925</v>
      </c>
    </row>
    <row r="53" spans="1:177" ht="12.75">
      <c r="A53" t="s">
        <v>4328</v>
      </c>
      <c r="B53" t="s">
        <v>4799</v>
      </c>
      <c r="AM53" t="s">
        <v>384</v>
      </c>
      <c r="AP53" t="s">
        <v>493</v>
      </c>
      <c r="AV53" t="s">
        <v>394</v>
      </c>
      <c r="BA53" t="s">
        <v>339</v>
      </c>
      <c r="BI53" t="s">
        <v>493</v>
      </c>
      <c r="BL53" t="s">
        <v>586</v>
      </c>
      <c r="BN53" t="s">
        <v>698</v>
      </c>
      <c r="BR53" t="s">
        <v>725</v>
      </c>
      <c r="CK53" t="s">
        <v>1161</v>
      </c>
      <c r="CL53" t="s">
        <v>1323</v>
      </c>
      <c r="CR53" t="s">
        <v>1468</v>
      </c>
      <c r="CS53" t="s">
        <v>1848</v>
      </c>
      <c r="CU53" t="s">
        <v>1905</v>
      </c>
      <c r="DK53" t="s">
        <v>2312</v>
      </c>
      <c r="DP53" t="s">
        <v>2431</v>
      </c>
      <c r="EI53" t="s">
        <v>2784</v>
      </c>
      <c r="EK53" t="s">
        <v>2912</v>
      </c>
      <c r="EU53" t="s">
        <v>3070</v>
      </c>
      <c r="FA53" t="s">
        <v>4021</v>
      </c>
      <c r="FS53" t="s">
        <v>4213</v>
      </c>
      <c r="FU53" t="s">
        <v>1926</v>
      </c>
    </row>
    <row r="54" spans="1:177" ht="12.75">
      <c r="A54" t="s">
        <v>842</v>
      </c>
      <c r="B54" t="s">
        <v>4800</v>
      </c>
      <c r="AM54" s="17" t="s">
        <v>385</v>
      </c>
      <c r="AP54" s="17" t="s">
        <v>408</v>
      </c>
      <c r="AV54" s="17" t="s">
        <v>395</v>
      </c>
      <c r="BA54" s="17" t="s">
        <v>340</v>
      </c>
      <c r="BI54" s="17" t="s">
        <v>408</v>
      </c>
      <c r="BL54" s="17" t="s">
        <v>588</v>
      </c>
      <c r="BN54" t="s">
        <v>699</v>
      </c>
      <c r="BR54" t="s">
        <v>726</v>
      </c>
      <c r="CK54" t="s">
        <v>1162</v>
      </c>
      <c r="CR54" t="s">
        <v>1469</v>
      </c>
      <c r="CS54" t="s">
        <v>1849</v>
      </c>
      <c r="CU54" t="s">
        <v>1815</v>
      </c>
      <c r="DK54" t="s">
        <v>2313</v>
      </c>
      <c r="DP54" t="s">
        <v>2432</v>
      </c>
      <c r="EI54" t="s">
        <v>2785</v>
      </c>
      <c r="EK54" t="s">
        <v>2913</v>
      </c>
      <c r="EU54" t="s">
        <v>3071</v>
      </c>
      <c r="FA54" t="s">
        <v>4022</v>
      </c>
      <c r="FS54" t="s">
        <v>4214</v>
      </c>
      <c r="FU54" t="s">
        <v>1927</v>
      </c>
    </row>
    <row r="55" spans="1:177" ht="12.75">
      <c r="A55" t="s">
        <v>4384</v>
      </c>
      <c r="B55" t="s">
        <v>4801</v>
      </c>
      <c r="AM55" t="s">
        <v>386</v>
      </c>
      <c r="AP55" t="s">
        <v>494</v>
      </c>
      <c r="AV55" t="s">
        <v>396</v>
      </c>
      <c r="BA55" t="s">
        <v>341</v>
      </c>
      <c r="BI55" t="s">
        <v>494</v>
      </c>
      <c r="BL55" t="s">
        <v>591</v>
      </c>
      <c r="BN55" t="s">
        <v>700</v>
      </c>
      <c r="BR55" t="s">
        <v>661</v>
      </c>
      <c r="CK55" t="s">
        <v>1163</v>
      </c>
      <c r="CR55" t="s">
        <v>1470</v>
      </c>
      <c r="CS55" t="s">
        <v>1850</v>
      </c>
      <c r="CU55" t="s">
        <v>1906</v>
      </c>
      <c r="DK55" t="s">
        <v>2314</v>
      </c>
      <c r="DP55" t="s">
        <v>2433</v>
      </c>
      <c r="EI55" t="s">
        <v>1811</v>
      </c>
      <c r="EK55" t="s">
        <v>2914</v>
      </c>
      <c r="EU55" t="s">
        <v>3072</v>
      </c>
      <c r="FA55" t="s">
        <v>4023</v>
      </c>
      <c r="FS55" t="s">
        <v>4215</v>
      </c>
      <c r="FU55" t="s">
        <v>1928</v>
      </c>
    </row>
    <row r="56" spans="1:177" ht="12.75">
      <c r="A56" t="s">
        <v>4316</v>
      </c>
      <c r="B56" t="s">
        <v>4802</v>
      </c>
      <c r="AM56" t="s">
        <v>387</v>
      </c>
      <c r="AP56" t="s">
        <v>495</v>
      </c>
      <c r="AV56" t="s">
        <v>397</v>
      </c>
      <c r="BA56" t="s">
        <v>342</v>
      </c>
      <c r="BI56" t="s">
        <v>495</v>
      </c>
      <c r="BL56" s="17" t="s">
        <v>593</v>
      </c>
      <c r="BN56" t="s">
        <v>701</v>
      </c>
      <c r="BR56" t="s">
        <v>444</v>
      </c>
      <c r="CK56" t="s">
        <v>1164</v>
      </c>
      <c r="CR56" t="s">
        <v>1471</v>
      </c>
      <c r="CS56" t="s">
        <v>1851</v>
      </c>
      <c r="CU56" t="s">
        <v>1816</v>
      </c>
      <c r="DK56" t="s">
        <v>2315</v>
      </c>
      <c r="DP56" t="s">
        <v>2434</v>
      </c>
      <c r="EI56" t="s">
        <v>1901</v>
      </c>
      <c r="EK56" t="s">
        <v>2915</v>
      </c>
      <c r="EU56" t="s">
        <v>3073</v>
      </c>
      <c r="FA56" t="s">
        <v>4024</v>
      </c>
      <c r="FS56" t="s">
        <v>4216</v>
      </c>
      <c r="FU56" t="s">
        <v>1929</v>
      </c>
    </row>
    <row r="57" spans="1:177" ht="12.75">
      <c r="A57" t="s">
        <v>832</v>
      </c>
      <c r="B57" t="s">
        <v>4803</v>
      </c>
      <c r="AM57" t="s">
        <v>388</v>
      </c>
      <c r="AP57" t="s">
        <v>409</v>
      </c>
      <c r="AV57" t="s">
        <v>398</v>
      </c>
      <c r="BA57" t="s">
        <v>343</v>
      </c>
      <c r="BI57" t="s">
        <v>409</v>
      </c>
      <c r="BL57" t="s">
        <v>596</v>
      </c>
      <c r="BN57" t="s">
        <v>702</v>
      </c>
      <c r="BR57" t="s">
        <v>662</v>
      </c>
      <c r="CK57" t="s">
        <v>1165</v>
      </c>
      <c r="CR57" t="s">
        <v>1472</v>
      </c>
      <c r="CS57" t="s">
        <v>1852</v>
      </c>
      <c r="CU57" t="s">
        <v>1907</v>
      </c>
      <c r="DP57" t="s">
        <v>2435</v>
      </c>
      <c r="EI57" t="s">
        <v>1902</v>
      </c>
      <c r="EK57" t="s">
        <v>2916</v>
      </c>
      <c r="EU57" t="s">
        <v>3074</v>
      </c>
      <c r="FA57" t="s">
        <v>4025</v>
      </c>
      <c r="FS57" t="s">
        <v>4217</v>
      </c>
      <c r="FU57" t="s">
        <v>1930</v>
      </c>
    </row>
    <row r="58" spans="1:177" ht="12.75">
      <c r="A58" t="s">
        <v>185</v>
      </c>
      <c r="B58" t="s">
        <v>185</v>
      </c>
      <c r="AM58" t="s">
        <v>389</v>
      </c>
      <c r="AP58" t="s">
        <v>496</v>
      </c>
      <c r="AV58" t="s">
        <v>399</v>
      </c>
      <c r="BA58" t="s">
        <v>344</v>
      </c>
      <c r="BI58" t="s">
        <v>496</v>
      </c>
      <c r="BL58" s="17" t="s">
        <v>598</v>
      </c>
      <c r="BN58" t="s">
        <v>703</v>
      </c>
      <c r="BR58" s="17" t="s">
        <v>445</v>
      </c>
      <c r="CK58" t="s">
        <v>1166</v>
      </c>
      <c r="CR58" t="s">
        <v>1473</v>
      </c>
      <c r="CS58" t="s">
        <v>1853</v>
      </c>
      <c r="CU58" t="s">
        <v>1908</v>
      </c>
      <c r="DP58" t="s">
        <v>2436</v>
      </c>
      <c r="EI58" t="s">
        <v>1903</v>
      </c>
      <c r="EK58" t="s">
        <v>2917</v>
      </c>
      <c r="EU58" t="s">
        <v>3075</v>
      </c>
      <c r="FA58" t="s">
        <v>4026</v>
      </c>
      <c r="FS58" t="s">
        <v>4218</v>
      </c>
      <c r="FU58" t="s">
        <v>1931</v>
      </c>
    </row>
    <row r="59" spans="1:177" ht="12.75">
      <c r="A59" t="s">
        <v>4385</v>
      </c>
      <c r="B59" t="s">
        <v>4804</v>
      </c>
      <c r="AM59" s="17" t="s">
        <v>390</v>
      </c>
      <c r="AP59" s="17" t="s">
        <v>410</v>
      </c>
      <c r="AV59" s="17" t="s">
        <v>400</v>
      </c>
      <c r="BA59" s="17" t="s">
        <v>345</v>
      </c>
      <c r="BI59" s="17" t="s">
        <v>410</v>
      </c>
      <c r="BL59" t="s">
        <v>601</v>
      </c>
      <c r="BN59" t="s">
        <v>704</v>
      </c>
      <c r="BR59" t="s">
        <v>727</v>
      </c>
      <c r="CK59" t="s">
        <v>1167</v>
      </c>
      <c r="CR59" t="s">
        <v>1474</v>
      </c>
      <c r="CS59" t="s">
        <v>1854</v>
      </c>
      <c r="CU59" t="s">
        <v>1909</v>
      </c>
      <c r="DP59" t="s">
        <v>2437</v>
      </c>
      <c r="EI59" t="s">
        <v>1812</v>
      </c>
      <c r="EK59" t="s">
        <v>2918</v>
      </c>
      <c r="EU59" t="s">
        <v>3076</v>
      </c>
      <c r="FA59" t="s">
        <v>4027</v>
      </c>
      <c r="FS59" t="s">
        <v>4219</v>
      </c>
      <c r="FU59" t="s">
        <v>1932</v>
      </c>
    </row>
    <row r="60" spans="1:177" ht="12.75">
      <c r="A60" t="s">
        <v>4386</v>
      </c>
      <c r="B60" t="s">
        <v>4805</v>
      </c>
      <c r="AM60" t="s">
        <v>391</v>
      </c>
      <c r="AP60" t="s">
        <v>497</v>
      </c>
      <c r="AV60" t="s">
        <v>537</v>
      </c>
      <c r="BA60" t="s">
        <v>346</v>
      </c>
      <c r="BI60" t="s">
        <v>497</v>
      </c>
      <c r="BL60" s="17" t="s">
        <v>603</v>
      </c>
      <c r="BN60" t="s">
        <v>705</v>
      </c>
      <c r="BR60" t="s">
        <v>728</v>
      </c>
      <c r="CK60" t="s">
        <v>1168</v>
      </c>
      <c r="CR60" t="s">
        <v>1475</v>
      </c>
      <c r="CS60" t="s">
        <v>1855</v>
      </c>
      <c r="CU60" t="s">
        <v>1910</v>
      </c>
      <c r="DP60" t="s">
        <v>2438</v>
      </c>
      <c r="EI60" t="s">
        <v>1814</v>
      </c>
      <c r="EK60" t="s">
        <v>2919</v>
      </c>
      <c r="EU60" t="s">
        <v>3077</v>
      </c>
      <c r="FA60" t="s">
        <v>4028</v>
      </c>
      <c r="FS60" t="s">
        <v>4220</v>
      </c>
      <c r="FU60" t="s">
        <v>1933</v>
      </c>
    </row>
    <row r="61" spans="1:177" ht="12.75">
      <c r="A61" t="s">
        <v>4387</v>
      </c>
      <c r="B61" t="s">
        <v>4806</v>
      </c>
      <c r="AM61" t="s">
        <v>392</v>
      </c>
      <c r="AP61" t="s">
        <v>498</v>
      </c>
      <c r="AV61" t="s">
        <v>538</v>
      </c>
      <c r="BA61" t="s">
        <v>347</v>
      </c>
      <c r="BI61" t="s">
        <v>498</v>
      </c>
      <c r="BN61" t="s">
        <v>706</v>
      </c>
      <c r="BR61" t="s">
        <v>729</v>
      </c>
      <c r="CK61" t="s">
        <v>1169</v>
      </c>
      <c r="CR61" t="s">
        <v>1476</v>
      </c>
      <c r="CS61" t="s">
        <v>1856</v>
      </c>
      <c r="CU61" t="s">
        <v>1817</v>
      </c>
      <c r="DP61" t="s">
        <v>2439</v>
      </c>
      <c r="EI61" t="s">
        <v>1904</v>
      </c>
      <c r="EK61" t="s">
        <v>2920</v>
      </c>
      <c r="EU61" t="s">
        <v>3078</v>
      </c>
      <c r="FA61" t="s">
        <v>4029</v>
      </c>
      <c r="FS61" t="s">
        <v>4221</v>
      </c>
      <c r="FU61" t="s">
        <v>1824</v>
      </c>
    </row>
    <row r="62" spans="1:177" ht="12.75">
      <c r="A62" t="s">
        <v>4388</v>
      </c>
      <c r="B62" t="s">
        <v>4388</v>
      </c>
      <c r="AM62" t="s">
        <v>393</v>
      </c>
      <c r="AP62" t="s">
        <v>411</v>
      </c>
      <c r="AV62" t="s">
        <v>502</v>
      </c>
      <c r="BA62" t="s">
        <v>348</v>
      </c>
      <c r="BI62" t="s">
        <v>411</v>
      </c>
      <c r="BN62" t="s">
        <v>707</v>
      </c>
      <c r="BR62" t="s">
        <v>633</v>
      </c>
      <c r="CK62" t="s">
        <v>1170</v>
      </c>
      <c r="CR62" t="s">
        <v>1477</v>
      </c>
      <c r="CS62" t="s">
        <v>1857</v>
      </c>
      <c r="CU62" t="s">
        <v>1911</v>
      </c>
      <c r="DP62" t="s">
        <v>2440</v>
      </c>
      <c r="EI62" t="s">
        <v>2786</v>
      </c>
      <c r="EK62" t="s">
        <v>2921</v>
      </c>
      <c r="EU62" t="s">
        <v>3079</v>
      </c>
      <c r="FA62" t="s">
        <v>4030</v>
      </c>
      <c r="FS62" t="s">
        <v>4222</v>
      </c>
      <c r="FU62" t="s">
        <v>1938</v>
      </c>
    </row>
    <row r="63" spans="1:177" ht="12.75">
      <c r="A63" t="s">
        <v>4389</v>
      </c>
      <c r="B63" t="s">
        <v>4389</v>
      </c>
      <c r="AM63" t="s">
        <v>394</v>
      </c>
      <c r="AP63" t="s">
        <v>499</v>
      </c>
      <c r="AV63" t="s">
        <v>539</v>
      </c>
      <c r="BA63" t="s">
        <v>349</v>
      </c>
      <c r="BI63" t="s">
        <v>499</v>
      </c>
      <c r="BN63" t="s">
        <v>708</v>
      </c>
      <c r="BR63" t="s">
        <v>663</v>
      </c>
      <c r="CK63" t="s">
        <v>1171</v>
      </c>
      <c r="CR63" t="s">
        <v>1478</v>
      </c>
      <c r="CS63" t="s">
        <v>1858</v>
      </c>
      <c r="CU63" t="s">
        <v>1912</v>
      </c>
      <c r="DP63" t="s">
        <v>2441</v>
      </c>
      <c r="EI63" t="s">
        <v>1905</v>
      </c>
      <c r="EK63" t="s">
        <v>2922</v>
      </c>
      <c r="EU63" t="s">
        <v>3080</v>
      </c>
      <c r="FA63" t="s">
        <v>4031</v>
      </c>
      <c r="FS63" t="s">
        <v>4223</v>
      </c>
      <c r="FU63" t="s">
        <v>1825</v>
      </c>
    </row>
    <row r="64" spans="1:177" ht="12.75">
      <c r="A64" t="s">
        <v>4390</v>
      </c>
      <c r="B64" t="s">
        <v>4807</v>
      </c>
      <c r="AM64" s="17" t="s">
        <v>395</v>
      </c>
      <c r="AP64" s="17" t="s">
        <v>412</v>
      </c>
      <c r="AV64" s="17" t="s">
        <v>503</v>
      </c>
      <c r="BA64" s="17" t="s">
        <v>350</v>
      </c>
      <c r="BI64" s="17" t="s">
        <v>412</v>
      </c>
      <c r="BN64" t="s">
        <v>709</v>
      </c>
      <c r="BR64" t="s">
        <v>446</v>
      </c>
      <c r="CK64" t="s">
        <v>1172</v>
      </c>
      <c r="CR64" t="s">
        <v>1479</v>
      </c>
      <c r="CU64" t="s">
        <v>1913</v>
      </c>
      <c r="DP64" t="s">
        <v>2442</v>
      </c>
      <c r="EI64" t="s">
        <v>1815</v>
      </c>
      <c r="EK64" t="s">
        <v>2923</v>
      </c>
      <c r="EU64" t="s">
        <v>3081</v>
      </c>
      <c r="FA64" t="s">
        <v>4032</v>
      </c>
      <c r="FS64" t="s">
        <v>4224</v>
      </c>
      <c r="FU64" t="s">
        <v>1826</v>
      </c>
    </row>
    <row r="65" spans="1:177" ht="12.75">
      <c r="A65" t="s">
        <v>4391</v>
      </c>
      <c r="B65" t="s">
        <v>4808</v>
      </c>
      <c r="AM65" t="s">
        <v>396</v>
      </c>
      <c r="AV65" t="s">
        <v>540</v>
      </c>
      <c r="BA65" t="s">
        <v>351</v>
      </c>
      <c r="BI65" t="s">
        <v>613</v>
      </c>
      <c r="BN65" t="s">
        <v>710</v>
      </c>
      <c r="BR65" t="s">
        <v>664</v>
      </c>
      <c r="CK65" t="s">
        <v>1173</v>
      </c>
      <c r="CR65" t="s">
        <v>1480</v>
      </c>
      <c r="CU65" t="s">
        <v>1914</v>
      </c>
      <c r="DP65" t="s">
        <v>2443</v>
      </c>
      <c r="EI65" t="s">
        <v>2787</v>
      </c>
      <c r="EK65" t="s">
        <v>2924</v>
      </c>
      <c r="EU65" t="s">
        <v>3082</v>
      </c>
      <c r="FA65" t="s">
        <v>4033</v>
      </c>
      <c r="FS65" t="s">
        <v>4225</v>
      </c>
      <c r="FU65" t="s">
        <v>1827</v>
      </c>
    </row>
    <row r="66" spans="1:177" ht="12.75">
      <c r="A66" t="s">
        <v>4392</v>
      </c>
      <c r="B66" t="s">
        <v>4809</v>
      </c>
      <c r="AM66" t="s">
        <v>397</v>
      </c>
      <c r="AV66" t="s">
        <v>541</v>
      </c>
      <c r="BA66" t="s">
        <v>352</v>
      </c>
      <c r="BI66" t="s">
        <v>614</v>
      </c>
      <c r="BN66" t="s">
        <v>711</v>
      </c>
      <c r="BR66" s="17" t="s">
        <v>447</v>
      </c>
      <c r="CK66" t="s">
        <v>1174</v>
      </c>
      <c r="CR66" t="s">
        <v>1481</v>
      </c>
      <c r="CU66" t="s">
        <v>1915</v>
      </c>
      <c r="DP66" t="s">
        <v>2444</v>
      </c>
      <c r="EI66" t="s">
        <v>1816</v>
      </c>
      <c r="EK66" t="s">
        <v>2925</v>
      </c>
      <c r="EU66" t="s">
        <v>3083</v>
      </c>
      <c r="FA66" t="s">
        <v>4034</v>
      </c>
      <c r="FS66" t="s">
        <v>4226</v>
      </c>
      <c r="FU66" t="s">
        <v>1943</v>
      </c>
    </row>
    <row r="67" spans="1:177" ht="12.75">
      <c r="A67" t="s">
        <v>4393</v>
      </c>
      <c r="B67" t="s">
        <v>4810</v>
      </c>
      <c r="AM67" t="s">
        <v>398</v>
      </c>
      <c r="AV67" t="s">
        <v>504</v>
      </c>
      <c r="BA67" t="s">
        <v>353</v>
      </c>
      <c r="BI67" t="s">
        <v>413</v>
      </c>
      <c r="BN67" t="s">
        <v>712</v>
      </c>
      <c r="BR67" t="s">
        <v>730</v>
      </c>
      <c r="CK67" t="s">
        <v>1175</v>
      </c>
      <c r="CR67" t="s">
        <v>1482</v>
      </c>
      <c r="CU67" t="s">
        <v>1916</v>
      </c>
      <c r="DP67" t="s">
        <v>2445</v>
      </c>
      <c r="EI67" t="s">
        <v>1907</v>
      </c>
      <c r="EK67" t="s">
        <v>2926</v>
      </c>
      <c r="EU67" t="s">
        <v>3084</v>
      </c>
      <c r="FA67" t="s">
        <v>4035</v>
      </c>
      <c r="FS67" t="s">
        <v>4227</v>
      </c>
      <c r="FU67" t="s">
        <v>1946</v>
      </c>
    </row>
    <row r="68" spans="1:177" ht="12.75">
      <c r="A68" t="s">
        <v>4394</v>
      </c>
      <c r="B68" t="s">
        <v>4811</v>
      </c>
      <c r="AM68" t="s">
        <v>399</v>
      </c>
      <c r="AV68" t="s">
        <v>542</v>
      </c>
      <c r="BA68" t="s">
        <v>354</v>
      </c>
      <c r="BI68" t="s">
        <v>615</v>
      </c>
      <c r="BN68" t="s">
        <v>713</v>
      </c>
      <c r="BR68" t="s">
        <v>731</v>
      </c>
      <c r="CK68" t="s">
        <v>1176</v>
      </c>
      <c r="CR68" t="s">
        <v>1483</v>
      </c>
      <c r="CU68" t="s">
        <v>1917</v>
      </c>
      <c r="DP68" t="s">
        <v>2446</v>
      </c>
      <c r="EI68" t="s">
        <v>1908</v>
      </c>
      <c r="EK68" t="s">
        <v>2927</v>
      </c>
      <c r="EU68" t="s">
        <v>3085</v>
      </c>
      <c r="FA68" t="s">
        <v>4036</v>
      </c>
      <c r="FS68" t="s">
        <v>4228</v>
      </c>
      <c r="FU68" t="s">
        <v>1947</v>
      </c>
    </row>
    <row r="69" spans="1:177" ht="12.75">
      <c r="A69" t="s">
        <v>4395</v>
      </c>
      <c r="B69" t="s">
        <v>4395</v>
      </c>
      <c r="AM69" s="17" t="s">
        <v>400</v>
      </c>
      <c r="AV69" s="17" t="s">
        <v>505</v>
      </c>
      <c r="BA69" s="17" t="s">
        <v>355</v>
      </c>
      <c r="BI69" s="17" t="s">
        <v>414</v>
      </c>
      <c r="BN69" t="s">
        <v>714</v>
      </c>
      <c r="BR69" t="s">
        <v>732</v>
      </c>
      <c r="CK69" t="s">
        <v>1177</v>
      </c>
      <c r="CR69" t="s">
        <v>1484</v>
      </c>
      <c r="CU69" t="s">
        <v>1918</v>
      </c>
      <c r="DP69" t="s">
        <v>2447</v>
      </c>
      <c r="EI69" t="s">
        <v>1909</v>
      </c>
      <c r="EK69" t="s">
        <v>2928</v>
      </c>
      <c r="EU69" t="s">
        <v>3086</v>
      </c>
      <c r="FA69" t="s">
        <v>4037</v>
      </c>
      <c r="FS69" t="s">
        <v>4229</v>
      </c>
      <c r="FU69" t="s">
        <v>1949</v>
      </c>
    </row>
    <row r="70" spans="1:177" ht="12.75">
      <c r="A70" t="s">
        <v>4396</v>
      </c>
      <c r="B70" t="s">
        <v>4812</v>
      </c>
      <c r="AV70" t="s">
        <v>543</v>
      </c>
      <c r="BI70" t="s">
        <v>616</v>
      </c>
      <c r="BN70" t="s">
        <v>715</v>
      </c>
      <c r="BR70" t="s">
        <v>665</v>
      </c>
      <c r="CK70" t="s">
        <v>1178</v>
      </c>
      <c r="CR70" t="s">
        <v>1485</v>
      </c>
      <c r="CU70" t="s">
        <v>1919</v>
      </c>
      <c r="DP70" t="s">
        <v>2448</v>
      </c>
      <c r="EI70" t="s">
        <v>1910</v>
      </c>
      <c r="EK70" t="s">
        <v>2929</v>
      </c>
      <c r="EU70" t="s">
        <v>3087</v>
      </c>
      <c r="FA70" t="s">
        <v>4038</v>
      </c>
      <c r="FS70" t="s">
        <v>4230</v>
      </c>
      <c r="FU70" t="s">
        <v>1950</v>
      </c>
    </row>
    <row r="71" spans="1:177" ht="12.75">
      <c r="A71" t="s">
        <v>4397</v>
      </c>
      <c r="B71" t="s">
        <v>4813</v>
      </c>
      <c r="AV71" t="s">
        <v>544</v>
      </c>
      <c r="BI71" t="s">
        <v>617</v>
      </c>
      <c r="BN71" t="s">
        <v>716</v>
      </c>
      <c r="BR71" t="s">
        <v>448</v>
      </c>
      <c r="CK71" t="s">
        <v>1179</v>
      </c>
      <c r="CR71" t="s">
        <v>1486</v>
      </c>
      <c r="CU71" t="s">
        <v>1819</v>
      </c>
      <c r="DP71" t="s">
        <v>2449</v>
      </c>
      <c r="EI71" t="s">
        <v>1817</v>
      </c>
      <c r="EK71" t="s">
        <v>2930</v>
      </c>
      <c r="EU71" t="s">
        <v>3088</v>
      </c>
      <c r="FA71" t="s">
        <v>4039</v>
      </c>
      <c r="FS71" t="s">
        <v>4231</v>
      </c>
      <c r="FU71" t="s">
        <v>1952</v>
      </c>
    </row>
    <row r="72" spans="1:177" ht="12.75">
      <c r="A72" t="s">
        <v>812</v>
      </c>
      <c r="B72" t="s">
        <v>4814</v>
      </c>
      <c r="AV72" t="s">
        <v>506</v>
      </c>
      <c r="BI72" t="s">
        <v>415</v>
      </c>
      <c r="BN72" t="s">
        <v>717</v>
      </c>
      <c r="BR72" t="s">
        <v>666</v>
      </c>
      <c r="CK72" t="s">
        <v>1180</v>
      </c>
      <c r="CR72" t="s">
        <v>1487</v>
      </c>
      <c r="CU72" t="s">
        <v>1920</v>
      </c>
      <c r="DP72" t="s">
        <v>2450</v>
      </c>
      <c r="EI72" t="s">
        <v>1911</v>
      </c>
      <c r="EK72" t="s">
        <v>2931</v>
      </c>
      <c r="EU72" t="s">
        <v>3089</v>
      </c>
      <c r="FA72" t="s">
        <v>4040</v>
      </c>
      <c r="FS72" t="s">
        <v>4232</v>
      </c>
      <c r="FU72" t="s">
        <v>1953</v>
      </c>
    </row>
    <row r="73" spans="1:177" ht="12.75">
      <c r="A73" t="s">
        <v>809</v>
      </c>
      <c r="B73" t="s">
        <v>4815</v>
      </c>
      <c r="AV73" t="s">
        <v>545</v>
      </c>
      <c r="BI73" t="s">
        <v>618</v>
      </c>
      <c r="BN73" t="s">
        <v>718</v>
      </c>
      <c r="BR73" s="17" t="s">
        <v>449</v>
      </c>
      <c r="CK73" t="s">
        <v>1181</v>
      </c>
      <c r="CR73" t="s">
        <v>1488</v>
      </c>
      <c r="CU73" t="s">
        <v>1921</v>
      </c>
      <c r="DP73" t="s">
        <v>2451</v>
      </c>
      <c r="EI73" t="s">
        <v>1912</v>
      </c>
      <c r="EK73" t="s">
        <v>2932</v>
      </c>
      <c r="EU73" t="s">
        <v>3090</v>
      </c>
      <c r="FA73" t="s">
        <v>4041</v>
      </c>
      <c r="FS73" t="s">
        <v>4233</v>
      </c>
      <c r="FU73" t="s">
        <v>1954</v>
      </c>
    </row>
    <row r="74" spans="1:177" ht="12.75">
      <c r="A74" t="s">
        <v>4398</v>
      </c>
      <c r="B74" t="s">
        <v>4816</v>
      </c>
      <c r="AV74" s="17" t="s">
        <v>507</v>
      </c>
      <c r="BI74" s="17" t="s">
        <v>416</v>
      </c>
      <c r="BN74" t="s">
        <v>719</v>
      </c>
      <c r="BR74" t="s">
        <v>465</v>
      </c>
      <c r="CK74" t="s">
        <v>1182</v>
      </c>
      <c r="CR74" t="s">
        <v>1489</v>
      </c>
      <c r="CU74" t="s">
        <v>1820</v>
      </c>
      <c r="DP74" t="s">
        <v>2452</v>
      </c>
      <c r="EI74" t="s">
        <v>1913</v>
      </c>
      <c r="EK74" t="s">
        <v>2933</v>
      </c>
      <c r="EU74" t="s">
        <v>3091</v>
      </c>
      <c r="FA74" t="s">
        <v>4042</v>
      </c>
      <c r="FS74" t="s">
        <v>4234</v>
      </c>
      <c r="FU74" t="s">
        <v>1956</v>
      </c>
    </row>
    <row r="75" spans="1:177" ht="12.75">
      <c r="A75" t="s">
        <v>4295</v>
      </c>
      <c r="B75" t="s">
        <v>4817</v>
      </c>
      <c r="AV75" t="s">
        <v>546</v>
      </c>
      <c r="BI75" t="s">
        <v>619</v>
      </c>
      <c r="BR75" t="s">
        <v>464</v>
      </c>
      <c r="CK75" t="s">
        <v>1183</v>
      </c>
      <c r="CR75" t="s">
        <v>1490</v>
      </c>
      <c r="CU75" t="s">
        <v>1821</v>
      </c>
      <c r="DP75" t="s">
        <v>2453</v>
      </c>
      <c r="EI75" t="s">
        <v>1914</v>
      </c>
      <c r="EK75" t="s">
        <v>2934</v>
      </c>
      <c r="EU75" t="s">
        <v>3092</v>
      </c>
      <c r="FA75" t="s">
        <v>4043</v>
      </c>
      <c r="FS75" t="s">
        <v>4235</v>
      </c>
      <c r="FU75" t="s">
        <v>1957</v>
      </c>
    </row>
    <row r="76" spans="1:177" ht="12.75">
      <c r="A76" t="s">
        <v>4399</v>
      </c>
      <c r="B76" t="s">
        <v>4399</v>
      </c>
      <c r="AV76" t="s">
        <v>547</v>
      </c>
      <c r="BI76" t="s">
        <v>620</v>
      </c>
      <c r="BR76" t="s">
        <v>466</v>
      </c>
      <c r="CK76" t="s">
        <v>1184</v>
      </c>
      <c r="CR76" t="s">
        <v>1491</v>
      </c>
      <c r="CU76" t="s">
        <v>1922</v>
      </c>
      <c r="DP76" t="s">
        <v>2454</v>
      </c>
      <c r="EI76" t="s">
        <v>1915</v>
      </c>
      <c r="EK76" t="s">
        <v>2935</v>
      </c>
      <c r="EU76" t="s">
        <v>3093</v>
      </c>
      <c r="FA76" t="s">
        <v>4044</v>
      </c>
      <c r="FS76" t="s">
        <v>4236</v>
      </c>
      <c r="FU76" t="s">
        <v>1960</v>
      </c>
    </row>
    <row r="77" spans="1:177" ht="12.75">
      <c r="A77" t="s">
        <v>4400</v>
      </c>
      <c r="B77" t="s">
        <v>4818</v>
      </c>
      <c r="AV77" t="s">
        <v>508</v>
      </c>
      <c r="BI77" t="s">
        <v>417</v>
      </c>
      <c r="BR77" t="s">
        <v>667</v>
      </c>
      <c r="CK77" t="s">
        <v>1185</v>
      </c>
      <c r="CR77" t="s">
        <v>1492</v>
      </c>
      <c r="CU77" t="s">
        <v>1822</v>
      </c>
      <c r="DP77" t="s">
        <v>2455</v>
      </c>
      <c r="EI77" t="s">
        <v>1916</v>
      </c>
      <c r="EK77" t="s">
        <v>2936</v>
      </c>
      <c r="EU77" t="s">
        <v>3094</v>
      </c>
      <c r="FA77" t="s">
        <v>4045</v>
      </c>
      <c r="FS77" t="s">
        <v>4237</v>
      </c>
      <c r="FU77" t="s">
        <v>1961</v>
      </c>
    </row>
    <row r="78" spans="1:177" ht="12.75">
      <c r="A78" t="s">
        <v>4401</v>
      </c>
      <c r="B78" t="s">
        <v>4819</v>
      </c>
      <c r="AV78" t="s">
        <v>548</v>
      </c>
      <c r="BI78" t="s">
        <v>621</v>
      </c>
      <c r="BR78" t="s">
        <v>450</v>
      </c>
      <c r="CK78" t="s">
        <v>1186</v>
      </c>
      <c r="CR78" t="s">
        <v>1493</v>
      </c>
      <c r="CU78" t="s">
        <v>1923</v>
      </c>
      <c r="DP78" t="s">
        <v>2456</v>
      </c>
      <c r="EI78" t="s">
        <v>2788</v>
      </c>
      <c r="EK78" t="s">
        <v>2937</v>
      </c>
      <c r="EU78" t="s">
        <v>3095</v>
      </c>
      <c r="FA78" t="s">
        <v>4046</v>
      </c>
      <c r="FS78" t="s">
        <v>4238</v>
      </c>
      <c r="FU78" t="s">
        <v>1963</v>
      </c>
    </row>
    <row r="79" spans="1:177" ht="12.75">
      <c r="A79" t="s">
        <v>4402</v>
      </c>
      <c r="B79" t="s">
        <v>4820</v>
      </c>
      <c r="AV79" s="17" t="s">
        <v>509</v>
      </c>
      <c r="BI79" s="17" t="s">
        <v>418</v>
      </c>
      <c r="BR79" t="s">
        <v>668</v>
      </c>
      <c r="CK79" t="s">
        <v>1187</v>
      </c>
      <c r="CR79" t="s">
        <v>1494</v>
      </c>
      <c r="CU79" t="s">
        <v>1924</v>
      </c>
      <c r="DP79" t="s">
        <v>2457</v>
      </c>
      <c r="EI79" t="s">
        <v>2789</v>
      </c>
      <c r="EK79" t="s">
        <v>2938</v>
      </c>
      <c r="EU79" t="s">
        <v>3096</v>
      </c>
      <c r="FA79" t="s">
        <v>4047</v>
      </c>
      <c r="FS79" t="s">
        <v>4239</v>
      </c>
      <c r="FU79" t="s">
        <v>1828</v>
      </c>
    </row>
    <row r="80" spans="1:177" ht="12.75">
      <c r="A80" t="s">
        <v>2858</v>
      </c>
      <c r="B80" t="s">
        <v>2858</v>
      </c>
      <c r="AV80" t="s">
        <v>549</v>
      </c>
      <c r="BI80" t="s">
        <v>622</v>
      </c>
      <c r="BR80" s="17" t="s">
        <v>451</v>
      </c>
      <c r="CK80" t="s">
        <v>1188</v>
      </c>
      <c r="CR80" t="s">
        <v>1495</v>
      </c>
      <c r="CU80" t="s">
        <v>1925</v>
      </c>
      <c r="DP80" t="s">
        <v>2458</v>
      </c>
      <c r="EI80" t="s">
        <v>1917</v>
      </c>
      <c r="EK80" t="s">
        <v>2939</v>
      </c>
      <c r="EU80" t="s">
        <v>3097</v>
      </c>
      <c r="FA80" t="s">
        <v>4048</v>
      </c>
      <c r="FS80" t="s">
        <v>4240</v>
      </c>
      <c r="FU80" t="s">
        <v>1965</v>
      </c>
    </row>
    <row r="81" spans="1:177" ht="12.75">
      <c r="A81" t="s">
        <v>4403</v>
      </c>
      <c r="B81" t="s">
        <v>4403</v>
      </c>
      <c r="AV81" t="s">
        <v>550</v>
      </c>
      <c r="BI81" t="s">
        <v>623</v>
      </c>
      <c r="BR81" t="s">
        <v>468</v>
      </c>
      <c r="CK81" t="s">
        <v>1189</v>
      </c>
      <c r="CR81" t="s">
        <v>1496</v>
      </c>
      <c r="CU81" t="s">
        <v>1926</v>
      </c>
      <c r="DP81" t="s">
        <v>2459</v>
      </c>
      <c r="EI81" t="s">
        <v>1918</v>
      </c>
      <c r="EK81" t="s">
        <v>2940</v>
      </c>
      <c r="EU81" t="s">
        <v>3098</v>
      </c>
      <c r="FA81" t="s">
        <v>4049</v>
      </c>
      <c r="FS81" t="s">
        <v>4241</v>
      </c>
      <c r="FU81" t="s">
        <v>1968</v>
      </c>
    </row>
    <row r="82" spans="1:177" ht="12.75">
      <c r="A82" t="s">
        <v>4404</v>
      </c>
      <c r="B82" t="s">
        <v>4821</v>
      </c>
      <c r="AV82" t="s">
        <v>510</v>
      </c>
      <c r="BI82" t="s">
        <v>419</v>
      </c>
      <c r="BR82" t="s">
        <v>467</v>
      </c>
      <c r="CK82" t="s">
        <v>1190</v>
      </c>
      <c r="CR82" t="s">
        <v>1497</v>
      </c>
      <c r="CU82" t="s">
        <v>1927</v>
      </c>
      <c r="DP82" t="s">
        <v>2460</v>
      </c>
      <c r="EI82" t="s">
        <v>1919</v>
      </c>
      <c r="EK82" t="s">
        <v>2941</v>
      </c>
      <c r="EU82" t="s">
        <v>3099</v>
      </c>
      <c r="FA82" t="s">
        <v>4050</v>
      </c>
      <c r="FS82" t="s">
        <v>4242</v>
      </c>
      <c r="FU82" t="s">
        <v>2807</v>
      </c>
    </row>
    <row r="83" spans="1:177" ht="12.75">
      <c r="A83" t="s">
        <v>843</v>
      </c>
      <c r="B83" t="s">
        <v>4822</v>
      </c>
      <c r="AV83" t="s">
        <v>551</v>
      </c>
      <c r="BI83" t="s">
        <v>624</v>
      </c>
      <c r="BR83" t="s">
        <v>469</v>
      </c>
      <c r="CK83" t="s">
        <v>1191</v>
      </c>
      <c r="CR83" t="s">
        <v>1498</v>
      </c>
      <c r="CU83" t="s">
        <v>1928</v>
      </c>
      <c r="DP83" t="s">
        <v>2461</v>
      </c>
      <c r="EI83" t="s">
        <v>1819</v>
      </c>
      <c r="EK83" t="s">
        <v>2942</v>
      </c>
      <c r="EU83" t="s">
        <v>3100</v>
      </c>
      <c r="FA83" t="s">
        <v>4051</v>
      </c>
      <c r="FS83" t="s">
        <v>4243</v>
      </c>
      <c r="FU83" t="s">
        <v>1829</v>
      </c>
    </row>
    <row r="84" spans="1:177" ht="12.75">
      <c r="A84" t="s">
        <v>4405</v>
      </c>
      <c r="B84" t="s">
        <v>4823</v>
      </c>
      <c r="AV84" s="17" t="s">
        <v>511</v>
      </c>
      <c r="BI84" s="17" t="s">
        <v>335</v>
      </c>
      <c r="BR84" t="s">
        <v>634</v>
      </c>
      <c r="CK84" t="s">
        <v>1192</v>
      </c>
      <c r="CR84" t="s">
        <v>1499</v>
      </c>
      <c r="CU84" t="s">
        <v>1929</v>
      </c>
      <c r="DP84" t="s">
        <v>2462</v>
      </c>
      <c r="EI84" t="s">
        <v>2790</v>
      </c>
      <c r="EK84" t="s">
        <v>2943</v>
      </c>
      <c r="EU84" t="s">
        <v>3101</v>
      </c>
      <c r="FA84" t="s">
        <v>4052</v>
      </c>
      <c r="FS84" t="s">
        <v>4244</v>
      </c>
      <c r="FU84" t="s">
        <v>1969</v>
      </c>
    </row>
    <row r="85" spans="1:177" ht="12.75">
      <c r="A85" t="s">
        <v>278</v>
      </c>
      <c r="B85" t="s">
        <v>4824</v>
      </c>
      <c r="AV85" t="s">
        <v>552</v>
      </c>
      <c r="BI85" t="s">
        <v>336</v>
      </c>
      <c r="BR85" t="s">
        <v>669</v>
      </c>
      <c r="CK85" t="s">
        <v>1193</v>
      </c>
      <c r="CR85" t="s">
        <v>1500</v>
      </c>
      <c r="CU85" t="s">
        <v>1930</v>
      </c>
      <c r="DP85" t="s">
        <v>2463</v>
      </c>
      <c r="EI85" t="s">
        <v>2791</v>
      </c>
      <c r="EK85" t="s">
        <v>2944</v>
      </c>
      <c r="EU85" t="s">
        <v>3102</v>
      </c>
      <c r="FA85" t="s">
        <v>4053</v>
      </c>
      <c r="FS85" t="s">
        <v>4245</v>
      </c>
      <c r="FU85" t="s">
        <v>1973</v>
      </c>
    </row>
    <row r="86" spans="1:177" ht="12.75">
      <c r="A86" t="s">
        <v>4406</v>
      </c>
      <c r="B86" t="s">
        <v>4825</v>
      </c>
      <c r="AV86" t="s">
        <v>553</v>
      </c>
      <c r="BI86" t="s">
        <v>337</v>
      </c>
      <c r="BR86" t="s">
        <v>452</v>
      </c>
      <c r="CK86" t="s">
        <v>1194</v>
      </c>
      <c r="CR86" t="s">
        <v>1501</v>
      </c>
      <c r="CU86" t="s">
        <v>1931</v>
      </c>
      <c r="DP86" t="s">
        <v>2464</v>
      </c>
      <c r="EI86" t="s">
        <v>2792</v>
      </c>
      <c r="EK86" t="s">
        <v>2945</v>
      </c>
      <c r="EU86" t="s">
        <v>3103</v>
      </c>
      <c r="FA86" t="s">
        <v>4054</v>
      </c>
      <c r="FS86" t="s">
        <v>4246</v>
      </c>
      <c r="FU86" t="s">
        <v>1830</v>
      </c>
    </row>
    <row r="87" spans="1:177" ht="12.75">
      <c r="A87" t="s">
        <v>4407</v>
      </c>
      <c r="B87" t="s">
        <v>4407</v>
      </c>
      <c r="AV87" t="s">
        <v>512</v>
      </c>
      <c r="BI87" t="s">
        <v>338</v>
      </c>
      <c r="BR87" t="s">
        <v>670</v>
      </c>
      <c r="CK87" t="s">
        <v>1195</v>
      </c>
      <c r="CR87" t="s">
        <v>1502</v>
      </c>
      <c r="CU87" t="s">
        <v>1932</v>
      </c>
      <c r="DP87" t="s">
        <v>2465</v>
      </c>
      <c r="EI87" t="s">
        <v>1920</v>
      </c>
      <c r="EK87" t="s">
        <v>2946</v>
      </c>
      <c r="EU87" t="s">
        <v>3104</v>
      </c>
      <c r="FA87" t="s">
        <v>4055</v>
      </c>
      <c r="FS87" t="s">
        <v>4247</v>
      </c>
      <c r="FU87" t="s">
        <v>1974</v>
      </c>
    </row>
    <row r="88" spans="1:177" ht="12.75">
      <c r="A88" t="s">
        <v>820</v>
      </c>
      <c r="B88" t="s">
        <v>4826</v>
      </c>
      <c r="AV88" t="s">
        <v>554</v>
      </c>
      <c r="BI88" t="s">
        <v>339</v>
      </c>
      <c r="BR88" s="17" t="s">
        <v>453</v>
      </c>
      <c r="CK88" t="s">
        <v>1196</v>
      </c>
      <c r="CR88" t="s">
        <v>1503</v>
      </c>
      <c r="CU88" t="s">
        <v>1933</v>
      </c>
      <c r="DP88" t="s">
        <v>2466</v>
      </c>
      <c r="EI88" t="s">
        <v>1921</v>
      </c>
      <c r="EK88" t="s">
        <v>2947</v>
      </c>
      <c r="EU88" t="s">
        <v>3105</v>
      </c>
      <c r="FA88" t="s">
        <v>4056</v>
      </c>
      <c r="FS88" t="s">
        <v>4248</v>
      </c>
      <c r="FU88" t="s">
        <v>1975</v>
      </c>
    </row>
    <row r="89" spans="1:177" ht="12.75">
      <c r="A89" t="s">
        <v>4408</v>
      </c>
      <c r="B89" t="s">
        <v>4827</v>
      </c>
      <c r="AV89" s="17" t="s">
        <v>513</v>
      </c>
      <c r="BI89" s="17" t="s">
        <v>340</v>
      </c>
      <c r="BR89" t="s">
        <v>471</v>
      </c>
      <c r="CK89" t="s">
        <v>1197</v>
      </c>
      <c r="CR89" t="s">
        <v>1504</v>
      </c>
      <c r="CU89" t="s">
        <v>1934</v>
      </c>
      <c r="DP89" t="s">
        <v>2467</v>
      </c>
      <c r="EI89" t="s">
        <v>1820</v>
      </c>
      <c r="EK89" t="s">
        <v>2948</v>
      </c>
      <c r="EU89" t="s">
        <v>3106</v>
      </c>
      <c r="FA89" t="s">
        <v>4057</v>
      </c>
      <c r="FS89" t="s">
        <v>4249</v>
      </c>
      <c r="FU89" t="s">
        <v>1976</v>
      </c>
    </row>
    <row r="90" spans="1:177" ht="12.75">
      <c r="A90" t="s">
        <v>4409</v>
      </c>
      <c r="B90" t="s">
        <v>4828</v>
      </c>
      <c r="AV90" t="s">
        <v>555</v>
      </c>
      <c r="BI90" t="s">
        <v>341</v>
      </c>
      <c r="BR90" t="s">
        <v>470</v>
      </c>
      <c r="CK90" t="s">
        <v>1198</v>
      </c>
      <c r="CR90" t="s">
        <v>1505</v>
      </c>
      <c r="CU90" t="s">
        <v>1935</v>
      </c>
      <c r="DP90" t="s">
        <v>2468</v>
      </c>
      <c r="EI90" t="s">
        <v>1821</v>
      </c>
      <c r="EK90" t="s">
        <v>2949</v>
      </c>
      <c r="EU90" t="s">
        <v>3107</v>
      </c>
      <c r="FA90" t="s">
        <v>4058</v>
      </c>
      <c r="FS90" t="s">
        <v>4250</v>
      </c>
      <c r="FU90" t="s">
        <v>4274</v>
      </c>
    </row>
    <row r="91" spans="1:177" ht="12.75">
      <c r="A91" t="s">
        <v>4410</v>
      </c>
      <c r="B91" t="s">
        <v>4410</v>
      </c>
      <c r="AV91" t="s">
        <v>556</v>
      </c>
      <c r="BI91" t="s">
        <v>342</v>
      </c>
      <c r="BR91" t="s">
        <v>472</v>
      </c>
      <c r="CK91" t="s">
        <v>1199</v>
      </c>
      <c r="CR91" t="s">
        <v>1506</v>
      </c>
      <c r="CU91" t="s">
        <v>1936</v>
      </c>
      <c r="DP91" t="s">
        <v>2469</v>
      </c>
      <c r="EI91" t="s">
        <v>2793</v>
      </c>
      <c r="EK91" t="s">
        <v>2950</v>
      </c>
      <c r="EU91" t="s">
        <v>3108</v>
      </c>
      <c r="FA91" t="s">
        <v>4059</v>
      </c>
      <c r="FS91" t="s">
        <v>4251</v>
      </c>
      <c r="FU91" t="s">
        <v>1832</v>
      </c>
    </row>
    <row r="92" spans="1:177" ht="12.75">
      <c r="A92" t="s">
        <v>4411</v>
      </c>
      <c r="B92" t="s">
        <v>4411</v>
      </c>
      <c r="AV92" t="s">
        <v>514</v>
      </c>
      <c r="BI92" t="s">
        <v>343</v>
      </c>
      <c r="BR92" t="s">
        <v>671</v>
      </c>
      <c r="CK92" t="s">
        <v>1200</v>
      </c>
      <c r="CR92" t="s">
        <v>1507</v>
      </c>
      <c r="CU92" t="s">
        <v>1823</v>
      </c>
      <c r="DP92" t="s">
        <v>2470</v>
      </c>
      <c r="EI92" t="s">
        <v>1922</v>
      </c>
      <c r="EK92" t="s">
        <v>2951</v>
      </c>
      <c r="EU92" t="s">
        <v>3109</v>
      </c>
      <c r="FA92" t="s">
        <v>4060</v>
      </c>
      <c r="FS92" t="s">
        <v>4252</v>
      </c>
      <c r="FU92" t="s">
        <v>1978</v>
      </c>
    </row>
    <row r="93" spans="1:177" ht="12.75">
      <c r="A93" t="s">
        <v>4412</v>
      </c>
      <c r="B93" t="s">
        <v>4829</v>
      </c>
      <c r="AV93" t="s">
        <v>557</v>
      </c>
      <c r="BI93" t="s">
        <v>344</v>
      </c>
      <c r="BR93" t="s">
        <v>454</v>
      </c>
      <c r="CK93" t="s">
        <v>1201</v>
      </c>
      <c r="CR93" t="s">
        <v>1508</v>
      </c>
      <c r="CU93" t="s">
        <v>1937</v>
      </c>
      <c r="DP93" t="s">
        <v>2471</v>
      </c>
      <c r="EI93" t="s">
        <v>1822</v>
      </c>
      <c r="EK93" t="s">
        <v>2952</v>
      </c>
      <c r="EU93" t="s">
        <v>3110</v>
      </c>
      <c r="FA93" t="s">
        <v>4061</v>
      </c>
      <c r="FS93" t="s">
        <v>4253</v>
      </c>
      <c r="FU93" t="s">
        <v>1982</v>
      </c>
    </row>
    <row r="94" spans="1:177" ht="12.75">
      <c r="A94" t="s">
        <v>4413</v>
      </c>
      <c r="B94" t="s">
        <v>4830</v>
      </c>
      <c r="AV94" s="17" t="s">
        <v>515</v>
      </c>
      <c r="BI94" s="17" t="s">
        <v>345</v>
      </c>
      <c r="BR94" t="s">
        <v>672</v>
      </c>
      <c r="CK94" t="s">
        <v>1202</v>
      </c>
      <c r="CR94" t="s">
        <v>1509</v>
      </c>
      <c r="CU94" t="s">
        <v>1824</v>
      </c>
      <c r="DP94" t="s">
        <v>2472</v>
      </c>
      <c r="EI94" t="s">
        <v>2794</v>
      </c>
      <c r="EK94" t="s">
        <v>2953</v>
      </c>
      <c r="EU94" t="s">
        <v>3111</v>
      </c>
      <c r="FA94" t="s">
        <v>4062</v>
      </c>
      <c r="FS94" t="s">
        <v>4254</v>
      </c>
      <c r="FU94" t="s">
        <v>1984</v>
      </c>
    </row>
    <row r="95" spans="1:177" ht="12.75">
      <c r="A95" t="s">
        <v>815</v>
      </c>
      <c r="B95" t="s">
        <v>4831</v>
      </c>
      <c r="AV95" t="s">
        <v>558</v>
      </c>
      <c r="BI95" t="s">
        <v>346</v>
      </c>
      <c r="BR95" s="17" t="s">
        <v>455</v>
      </c>
      <c r="CK95" t="s">
        <v>1203</v>
      </c>
      <c r="CR95" t="s">
        <v>1510</v>
      </c>
      <c r="CU95" t="s">
        <v>1938</v>
      </c>
      <c r="DP95" t="s">
        <v>2473</v>
      </c>
      <c r="EI95" t="s">
        <v>1923</v>
      </c>
      <c r="EK95" t="s">
        <v>2954</v>
      </c>
      <c r="EU95" t="s">
        <v>3112</v>
      </c>
      <c r="FA95" t="s">
        <v>4063</v>
      </c>
      <c r="FS95" t="s">
        <v>4255</v>
      </c>
      <c r="FU95" t="s">
        <v>1834</v>
      </c>
    </row>
    <row r="96" spans="1:177" ht="12.75">
      <c r="A96" t="s">
        <v>834</v>
      </c>
      <c r="B96" t="s">
        <v>834</v>
      </c>
      <c r="AV96" t="s">
        <v>559</v>
      </c>
      <c r="BI96" t="s">
        <v>347</v>
      </c>
      <c r="BR96" t="s">
        <v>474</v>
      </c>
      <c r="CK96" t="s">
        <v>1204</v>
      </c>
      <c r="CR96" t="s">
        <v>1511</v>
      </c>
      <c r="CU96" t="s">
        <v>1825</v>
      </c>
      <c r="DP96" t="s">
        <v>2474</v>
      </c>
      <c r="EI96" t="s">
        <v>2795</v>
      </c>
      <c r="EK96" t="s">
        <v>2955</v>
      </c>
      <c r="EU96" t="s">
        <v>3113</v>
      </c>
      <c r="FA96" t="s">
        <v>4064</v>
      </c>
      <c r="FS96" t="s">
        <v>4256</v>
      </c>
      <c r="FU96" t="s">
        <v>1835</v>
      </c>
    </row>
    <row r="97" spans="1:177" ht="12.75">
      <c r="A97" t="s">
        <v>4414</v>
      </c>
      <c r="B97" t="s">
        <v>4832</v>
      </c>
      <c r="AV97" t="s">
        <v>516</v>
      </c>
      <c r="BI97" t="s">
        <v>348</v>
      </c>
      <c r="BR97" t="s">
        <v>473</v>
      </c>
      <c r="CK97" t="s">
        <v>1205</v>
      </c>
      <c r="CR97" t="s">
        <v>1512</v>
      </c>
      <c r="CU97" t="s">
        <v>1939</v>
      </c>
      <c r="DP97" t="s">
        <v>2475</v>
      </c>
      <c r="EI97" t="s">
        <v>1924</v>
      </c>
      <c r="EK97" t="s">
        <v>2956</v>
      </c>
      <c r="EU97" t="s">
        <v>3114</v>
      </c>
      <c r="FA97" t="s">
        <v>4065</v>
      </c>
      <c r="FS97" t="s">
        <v>4257</v>
      </c>
      <c r="FU97" t="s">
        <v>1837</v>
      </c>
    </row>
    <row r="98" spans="1:177" ht="12.75">
      <c r="A98" t="s">
        <v>4415</v>
      </c>
      <c r="B98" t="s">
        <v>4833</v>
      </c>
      <c r="AV98" t="s">
        <v>560</v>
      </c>
      <c r="BI98" t="s">
        <v>349</v>
      </c>
      <c r="BR98" t="s">
        <v>475</v>
      </c>
      <c r="CK98" t="s">
        <v>1206</v>
      </c>
      <c r="CR98" t="s">
        <v>1513</v>
      </c>
      <c r="CU98" t="s">
        <v>1826</v>
      </c>
      <c r="DP98" t="s">
        <v>2476</v>
      </c>
      <c r="EI98" t="s">
        <v>1925</v>
      </c>
      <c r="EK98" t="s">
        <v>2957</v>
      </c>
      <c r="EU98" t="s">
        <v>3115</v>
      </c>
      <c r="FA98" t="s">
        <v>4066</v>
      </c>
      <c r="FS98" t="s">
        <v>4258</v>
      </c>
      <c r="FU98" t="s">
        <v>1988</v>
      </c>
    </row>
    <row r="99" spans="1:177" ht="12.75">
      <c r="A99" t="s">
        <v>4416</v>
      </c>
      <c r="B99" t="s">
        <v>4416</v>
      </c>
      <c r="AV99" s="17" t="s">
        <v>517</v>
      </c>
      <c r="BI99" s="17" t="s">
        <v>350</v>
      </c>
      <c r="BR99" t="s">
        <v>673</v>
      </c>
      <c r="CK99" t="s">
        <v>1207</v>
      </c>
      <c r="CR99" t="s">
        <v>1514</v>
      </c>
      <c r="CU99" t="s">
        <v>1827</v>
      </c>
      <c r="DP99" t="s">
        <v>2477</v>
      </c>
      <c r="EI99" t="s">
        <v>2796</v>
      </c>
      <c r="EK99" t="s">
        <v>2958</v>
      </c>
      <c r="EU99" t="s">
        <v>3116</v>
      </c>
      <c r="FA99" t="s">
        <v>4067</v>
      </c>
      <c r="FS99" t="s">
        <v>4259</v>
      </c>
      <c r="FU99" t="s">
        <v>4275</v>
      </c>
    </row>
    <row r="100" spans="1:177" ht="12.75">
      <c r="A100" t="s">
        <v>4417</v>
      </c>
      <c r="B100" t="s">
        <v>4834</v>
      </c>
      <c r="AV100" t="s">
        <v>561</v>
      </c>
      <c r="BI100" t="s">
        <v>351</v>
      </c>
      <c r="BR100" t="s">
        <v>456</v>
      </c>
      <c r="CK100" t="s">
        <v>1208</v>
      </c>
      <c r="CR100" t="s">
        <v>1515</v>
      </c>
      <c r="CU100" t="s">
        <v>1940</v>
      </c>
      <c r="DP100" t="s">
        <v>2478</v>
      </c>
      <c r="EI100" t="s">
        <v>1926</v>
      </c>
      <c r="EU100" t="s">
        <v>3117</v>
      </c>
      <c r="FA100" t="s">
        <v>4068</v>
      </c>
      <c r="FS100" t="s">
        <v>4260</v>
      </c>
      <c r="FU100" t="s">
        <v>1989</v>
      </c>
    </row>
    <row r="101" spans="1:177" ht="12.75">
      <c r="A101" t="s">
        <v>196</v>
      </c>
      <c r="B101" t="s">
        <v>4835</v>
      </c>
      <c r="AV101" t="s">
        <v>562</v>
      </c>
      <c r="BI101" t="s">
        <v>352</v>
      </c>
      <c r="BR101" t="s">
        <v>674</v>
      </c>
      <c r="CK101" t="s">
        <v>1209</v>
      </c>
      <c r="CR101" t="s">
        <v>1516</v>
      </c>
      <c r="CU101" t="s">
        <v>1941</v>
      </c>
      <c r="DP101" t="s">
        <v>2479</v>
      </c>
      <c r="EI101" t="s">
        <v>1927</v>
      </c>
      <c r="EU101" t="s">
        <v>3118</v>
      </c>
      <c r="FA101" t="s">
        <v>4069</v>
      </c>
      <c r="FS101" t="s">
        <v>4261</v>
      </c>
      <c r="FU101" t="s">
        <v>1990</v>
      </c>
    </row>
    <row r="102" spans="1:177" ht="12.75">
      <c r="A102" t="s">
        <v>4418</v>
      </c>
      <c r="B102" t="s">
        <v>4836</v>
      </c>
      <c r="AV102" t="s">
        <v>518</v>
      </c>
      <c r="BI102" t="s">
        <v>353</v>
      </c>
      <c r="BR102" s="17" t="s">
        <v>457</v>
      </c>
      <c r="CK102" t="s">
        <v>1210</v>
      </c>
      <c r="CR102" t="s">
        <v>1517</v>
      </c>
      <c r="CU102" t="s">
        <v>1942</v>
      </c>
      <c r="DP102" t="s">
        <v>2480</v>
      </c>
      <c r="EI102" t="s">
        <v>1928</v>
      </c>
      <c r="EU102" t="s">
        <v>3119</v>
      </c>
      <c r="FA102" t="s">
        <v>4070</v>
      </c>
      <c r="FS102" t="s">
        <v>4262</v>
      </c>
      <c r="FU102" t="s">
        <v>1991</v>
      </c>
    </row>
    <row r="103" spans="1:177" ht="12.75">
      <c r="A103" t="s">
        <v>4336</v>
      </c>
      <c r="B103" t="s">
        <v>4336</v>
      </c>
      <c r="AV103" t="s">
        <v>563</v>
      </c>
      <c r="BI103" t="s">
        <v>354</v>
      </c>
      <c r="BR103" t="s">
        <v>477</v>
      </c>
      <c r="CK103" t="s">
        <v>1211</v>
      </c>
      <c r="CR103" t="s">
        <v>1518</v>
      </c>
      <c r="CU103" t="s">
        <v>1943</v>
      </c>
      <c r="DP103" t="s">
        <v>2481</v>
      </c>
      <c r="EI103" t="s">
        <v>1929</v>
      </c>
      <c r="EU103" t="s">
        <v>3120</v>
      </c>
      <c r="FA103" t="s">
        <v>4071</v>
      </c>
      <c r="FS103" t="s">
        <v>4263</v>
      </c>
      <c r="FU103" t="s">
        <v>1992</v>
      </c>
    </row>
    <row r="104" spans="1:177" ht="12.75">
      <c r="A104" t="s">
        <v>4419</v>
      </c>
      <c r="B104" t="s">
        <v>4837</v>
      </c>
      <c r="AV104" s="17" t="s">
        <v>519</v>
      </c>
      <c r="BI104" s="17" t="s">
        <v>355</v>
      </c>
      <c r="BR104" t="s">
        <v>476</v>
      </c>
      <c r="CK104" t="s">
        <v>1212</v>
      </c>
      <c r="CR104" t="s">
        <v>1519</v>
      </c>
      <c r="CU104" t="s">
        <v>1944</v>
      </c>
      <c r="DP104" t="s">
        <v>2482</v>
      </c>
      <c r="EI104" t="s">
        <v>2797</v>
      </c>
      <c r="EU104" t="s">
        <v>3121</v>
      </c>
      <c r="FA104" t="s">
        <v>4072</v>
      </c>
      <c r="FU104" t="s">
        <v>2823</v>
      </c>
    </row>
    <row r="105" spans="1:177" ht="12.75">
      <c r="A105" t="s">
        <v>4420</v>
      </c>
      <c r="B105" t="s">
        <v>4838</v>
      </c>
      <c r="AV105" t="s">
        <v>564</v>
      </c>
      <c r="BR105" t="s">
        <v>478</v>
      </c>
      <c r="CK105" t="s">
        <v>1213</v>
      </c>
      <c r="CR105" t="s">
        <v>1520</v>
      </c>
      <c r="CU105" t="s">
        <v>1945</v>
      </c>
      <c r="DP105" t="s">
        <v>2483</v>
      </c>
      <c r="EI105" t="s">
        <v>2798</v>
      </c>
      <c r="EU105" t="s">
        <v>3122</v>
      </c>
      <c r="FA105" t="s">
        <v>4073</v>
      </c>
      <c r="FU105" t="s">
        <v>1841</v>
      </c>
    </row>
    <row r="106" spans="1:177" ht="12.75">
      <c r="A106" t="s">
        <v>4421</v>
      </c>
      <c r="B106" t="s">
        <v>4839</v>
      </c>
      <c r="AV106" t="s">
        <v>565</v>
      </c>
      <c r="BR106" t="s">
        <v>635</v>
      </c>
      <c r="CK106" t="s">
        <v>1214</v>
      </c>
      <c r="CR106" t="s">
        <v>1521</v>
      </c>
      <c r="CU106" t="s">
        <v>1946</v>
      </c>
      <c r="DP106" t="s">
        <v>2484</v>
      </c>
      <c r="EI106" t="s">
        <v>1930</v>
      </c>
      <c r="EU106" t="s">
        <v>3123</v>
      </c>
      <c r="FA106" t="s">
        <v>4074</v>
      </c>
      <c r="FU106" t="s">
        <v>1997</v>
      </c>
    </row>
    <row r="107" spans="1:177" ht="12.75">
      <c r="A107" t="s">
        <v>4422</v>
      </c>
      <c r="B107" t="s">
        <v>4840</v>
      </c>
      <c r="AV107" t="s">
        <v>566</v>
      </c>
      <c r="BR107" t="s">
        <v>675</v>
      </c>
      <c r="CK107" t="s">
        <v>1215</v>
      </c>
      <c r="CR107" t="s">
        <v>1522</v>
      </c>
      <c r="CU107" t="s">
        <v>1947</v>
      </c>
      <c r="DP107" t="s">
        <v>2485</v>
      </c>
      <c r="EI107" t="s">
        <v>1931</v>
      </c>
      <c r="EU107" t="s">
        <v>3124</v>
      </c>
      <c r="FA107" t="s">
        <v>4075</v>
      </c>
      <c r="FU107" t="s">
        <v>1998</v>
      </c>
    </row>
    <row r="108" spans="1:177" ht="12.75">
      <c r="A108" t="s">
        <v>298</v>
      </c>
      <c r="B108" t="s">
        <v>298</v>
      </c>
      <c r="AV108" t="s">
        <v>567</v>
      </c>
      <c r="BR108" t="s">
        <v>458</v>
      </c>
      <c r="CK108" t="s">
        <v>1216</v>
      </c>
      <c r="CR108" t="s">
        <v>1523</v>
      </c>
      <c r="CU108" t="s">
        <v>1948</v>
      </c>
      <c r="DP108" t="s">
        <v>2486</v>
      </c>
      <c r="EI108" t="s">
        <v>1932</v>
      </c>
      <c r="EU108" t="s">
        <v>3125</v>
      </c>
      <c r="FA108" t="s">
        <v>4076</v>
      </c>
      <c r="FU108" t="s">
        <v>4276</v>
      </c>
    </row>
    <row r="109" spans="1:177" ht="12.75">
      <c r="A109" t="s">
        <v>4423</v>
      </c>
      <c r="B109" t="s">
        <v>4841</v>
      </c>
      <c r="AV109" s="17" t="s">
        <v>568</v>
      </c>
      <c r="BR109" t="s">
        <v>676</v>
      </c>
      <c r="CK109" t="s">
        <v>1217</v>
      </c>
      <c r="CR109" t="s">
        <v>1524</v>
      </c>
      <c r="CU109" t="s">
        <v>1949</v>
      </c>
      <c r="DP109" t="s">
        <v>2487</v>
      </c>
      <c r="EI109" t="s">
        <v>1933</v>
      </c>
      <c r="EU109" t="s">
        <v>3126</v>
      </c>
      <c r="FA109" t="s">
        <v>4077</v>
      </c>
      <c r="FU109" t="s">
        <v>2824</v>
      </c>
    </row>
    <row r="110" spans="1:177" ht="12.75">
      <c r="A110" t="s">
        <v>4424</v>
      </c>
      <c r="B110" t="s">
        <v>4842</v>
      </c>
      <c r="AV110" t="s">
        <v>569</v>
      </c>
      <c r="BR110" s="17" t="s">
        <v>459</v>
      </c>
      <c r="CK110" t="s">
        <v>1218</v>
      </c>
      <c r="CR110" t="s">
        <v>1525</v>
      </c>
      <c r="CU110" t="s">
        <v>1950</v>
      </c>
      <c r="DP110" t="s">
        <v>2488</v>
      </c>
      <c r="EI110" t="s">
        <v>1935</v>
      </c>
      <c r="EU110" t="s">
        <v>3127</v>
      </c>
      <c r="FA110" t="s">
        <v>4078</v>
      </c>
      <c r="FU110" t="s">
        <v>1999</v>
      </c>
    </row>
    <row r="111" spans="1:177" ht="12.75">
      <c r="A111" t="s">
        <v>4425</v>
      </c>
      <c r="B111" t="s">
        <v>4843</v>
      </c>
      <c r="AV111" t="s">
        <v>570</v>
      </c>
      <c r="BR111" t="s">
        <v>480</v>
      </c>
      <c r="CK111" t="s">
        <v>1219</v>
      </c>
      <c r="CR111" t="s">
        <v>1526</v>
      </c>
      <c r="CU111" t="s">
        <v>1951</v>
      </c>
      <c r="DP111" t="s">
        <v>2489</v>
      </c>
      <c r="EI111" t="s">
        <v>1936</v>
      </c>
      <c r="EU111" t="s">
        <v>3128</v>
      </c>
      <c r="FA111" t="s">
        <v>4079</v>
      </c>
      <c r="FU111" t="s">
        <v>1843</v>
      </c>
    </row>
    <row r="112" spans="1:177" ht="12.75">
      <c r="A112" t="s">
        <v>4426</v>
      </c>
      <c r="B112" t="s">
        <v>4844</v>
      </c>
      <c r="AV112" t="s">
        <v>571</v>
      </c>
      <c r="BR112" t="s">
        <v>479</v>
      </c>
      <c r="CK112" t="s">
        <v>1220</v>
      </c>
      <c r="CR112" t="s">
        <v>1527</v>
      </c>
      <c r="CU112" t="s">
        <v>1952</v>
      </c>
      <c r="DP112" t="s">
        <v>2490</v>
      </c>
      <c r="EI112" t="s">
        <v>1823</v>
      </c>
      <c r="EU112" t="s">
        <v>3129</v>
      </c>
      <c r="FA112" t="s">
        <v>4080</v>
      </c>
      <c r="FU112" t="s">
        <v>2000</v>
      </c>
    </row>
    <row r="113" spans="1:177" ht="12.75">
      <c r="A113" t="s">
        <v>4427</v>
      </c>
      <c r="B113" t="s">
        <v>4427</v>
      </c>
      <c r="AV113" t="s">
        <v>572</v>
      </c>
      <c r="BR113" t="s">
        <v>481</v>
      </c>
      <c r="CK113" t="s">
        <v>1221</v>
      </c>
      <c r="CR113" t="s">
        <v>1528</v>
      </c>
      <c r="CU113" t="s">
        <v>1953</v>
      </c>
      <c r="DP113" t="s">
        <v>2491</v>
      </c>
      <c r="EI113" t="s">
        <v>1824</v>
      </c>
      <c r="EU113" t="s">
        <v>3130</v>
      </c>
      <c r="FA113" t="s">
        <v>4081</v>
      </c>
      <c r="FU113" t="s">
        <v>2001</v>
      </c>
    </row>
    <row r="114" spans="1:177" ht="12.75">
      <c r="A114" t="s">
        <v>4428</v>
      </c>
      <c r="B114" t="s">
        <v>4845</v>
      </c>
      <c r="AV114" s="17" t="s">
        <v>573</v>
      </c>
      <c r="BR114" t="s">
        <v>677</v>
      </c>
      <c r="CK114" t="s">
        <v>1222</v>
      </c>
      <c r="CR114" t="s">
        <v>1529</v>
      </c>
      <c r="CU114" t="s">
        <v>1954</v>
      </c>
      <c r="DP114" t="s">
        <v>2492</v>
      </c>
      <c r="EI114" t="s">
        <v>2799</v>
      </c>
      <c r="EU114" t="s">
        <v>3131</v>
      </c>
      <c r="FA114" t="s">
        <v>4082</v>
      </c>
      <c r="FU114" t="s">
        <v>4277</v>
      </c>
    </row>
    <row r="115" spans="1:177" ht="12.75">
      <c r="A115" t="s">
        <v>4429</v>
      </c>
      <c r="B115" t="s">
        <v>4429</v>
      </c>
      <c r="AV115" t="s">
        <v>574</v>
      </c>
      <c r="BR115" t="s">
        <v>460</v>
      </c>
      <c r="CK115" t="s">
        <v>1223</v>
      </c>
      <c r="CR115" t="s">
        <v>1530</v>
      </c>
      <c r="CU115" t="s">
        <v>1955</v>
      </c>
      <c r="DP115" t="s">
        <v>2493</v>
      </c>
      <c r="EI115" t="s">
        <v>2800</v>
      </c>
      <c r="EU115" t="s">
        <v>3132</v>
      </c>
      <c r="FA115" t="s">
        <v>4083</v>
      </c>
      <c r="FU115" t="s">
        <v>2002</v>
      </c>
    </row>
    <row r="116" spans="1:177" ht="12.75">
      <c r="A116" t="s">
        <v>4430</v>
      </c>
      <c r="B116" t="s">
        <v>4846</v>
      </c>
      <c r="AV116" t="s">
        <v>575</v>
      </c>
      <c r="BR116" t="s">
        <v>678</v>
      </c>
      <c r="CK116" t="s">
        <v>1224</v>
      </c>
      <c r="CR116" t="s">
        <v>1531</v>
      </c>
      <c r="CU116" t="s">
        <v>1956</v>
      </c>
      <c r="DP116" t="s">
        <v>2494</v>
      </c>
      <c r="EI116" t="s">
        <v>1938</v>
      </c>
      <c r="EU116" t="s">
        <v>3133</v>
      </c>
      <c r="FA116" t="s">
        <v>4084</v>
      </c>
      <c r="FU116" t="s">
        <v>1846</v>
      </c>
    </row>
    <row r="117" spans="1:177" ht="12.75">
      <c r="A117" t="s">
        <v>289</v>
      </c>
      <c r="B117" t="s">
        <v>289</v>
      </c>
      <c r="AV117" t="s">
        <v>576</v>
      </c>
      <c r="BR117" s="17" t="s">
        <v>461</v>
      </c>
      <c r="CK117" t="s">
        <v>1225</v>
      </c>
      <c r="CR117" t="s">
        <v>1532</v>
      </c>
      <c r="CU117" t="s">
        <v>1957</v>
      </c>
      <c r="DP117" t="s">
        <v>2495</v>
      </c>
      <c r="EI117" t="s">
        <v>1825</v>
      </c>
      <c r="EU117" t="s">
        <v>3134</v>
      </c>
      <c r="FA117" t="s">
        <v>4085</v>
      </c>
      <c r="FU117" t="s">
        <v>1847</v>
      </c>
    </row>
    <row r="118" spans="1:177" ht="12.75">
      <c r="A118" t="s">
        <v>4431</v>
      </c>
      <c r="B118" t="s">
        <v>4847</v>
      </c>
      <c r="AV118" t="s">
        <v>577</v>
      </c>
      <c r="BR118" t="s">
        <v>483</v>
      </c>
      <c r="CK118" t="s">
        <v>1226</v>
      </c>
      <c r="CR118" t="s">
        <v>1533</v>
      </c>
      <c r="CU118" t="s">
        <v>1958</v>
      </c>
      <c r="DP118" t="s">
        <v>2496</v>
      </c>
      <c r="EI118" t="s">
        <v>1939</v>
      </c>
      <c r="EU118" t="s">
        <v>3135</v>
      </c>
      <c r="FA118" t="s">
        <v>4086</v>
      </c>
      <c r="FU118" t="s">
        <v>1848</v>
      </c>
    </row>
    <row r="119" spans="1:177" ht="12.75">
      <c r="A119" t="s">
        <v>4432</v>
      </c>
      <c r="B119" t="s">
        <v>4848</v>
      </c>
      <c r="AV119" s="17" t="s">
        <v>578</v>
      </c>
      <c r="BR119" t="s">
        <v>482</v>
      </c>
      <c r="CK119" t="s">
        <v>1227</v>
      </c>
      <c r="CR119" t="s">
        <v>1534</v>
      </c>
      <c r="CU119" t="s">
        <v>1959</v>
      </c>
      <c r="DP119" t="s">
        <v>2497</v>
      </c>
      <c r="EI119" t="s">
        <v>1826</v>
      </c>
      <c r="EU119" t="s">
        <v>3136</v>
      </c>
      <c r="FA119" t="s">
        <v>4087</v>
      </c>
      <c r="FU119" t="s">
        <v>2827</v>
      </c>
    </row>
    <row r="120" spans="1:177" ht="12.75">
      <c r="A120" t="s">
        <v>4433</v>
      </c>
      <c r="B120" t="s">
        <v>4849</v>
      </c>
      <c r="AV120" t="s">
        <v>579</v>
      </c>
      <c r="BR120" t="s">
        <v>484</v>
      </c>
      <c r="CK120" t="s">
        <v>1228</v>
      </c>
      <c r="CR120" t="s">
        <v>1535</v>
      </c>
      <c r="CU120" t="s">
        <v>1960</v>
      </c>
      <c r="DP120" t="s">
        <v>2498</v>
      </c>
      <c r="EI120" t="s">
        <v>1827</v>
      </c>
      <c r="EU120" t="s">
        <v>3137</v>
      </c>
      <c r="FA120" t="s">
        <v>4088</v>
      </c>
      <c r="FU120" t="s">
        <v>2009</v>
      </c>
    </row>
    <row r="121" spans="1:177" ht="12.75">
      <c r="A121" t="s">
        <v>4434</v>
      </c>
      <c r="B121" t="s">
        <v>4850</v>
      </c>
      <c r="AV121" t="s">
        <v>580</v>
      </c>
      <c r="BR121" t="s">
        <v>679</v>
      </c>
      <c r="CK121" t="s">
        <v>1229</v>
      </c>
      <c r="CR121" t="s">
        <v>1536</v>
      </c>
      <c r="CU121" t="s">
        <v>1961</v>
      </c>
      <c r="DP121" t="s">
        <v>2499</v>
      </c>
      <c r="EI121" t="s">
        <v>2801</v>
      </c>
      <c r="EU121" t="s">
        <v>3138</v>
      </c>
      <c r="FA121" t="s">
        <v>4089</v>
      </c>
      <c r="FU121" t="s">
        <v>2830</v>
      </c>
    </row>
    <row r="122" spans="1:177" ht="12.75">
      <c r="A122" t="s">
        <v>4435</v>
      </c>
      <c r="B122" t="s">
        <v>4435</v>
      </c>
      <c r="AV122" t="s">
        <v>581</v>
      </c>
      <c r="BR122" t="s">
        <v>462</v>
      </c>
      <c r="CK122" t="s">
        <v>1230</v>
      </c>
      <c r="CR122" t="s">
        <v>1537</v>
      </c>
      <c r="CU122" t="s">
        <v>1962</v>
      </c>
      <c r="DP122" t="s">
        <v>2500</v>
      </c>
      <c r="EI122" t="s">
        <v>1940</v>
      </c>
      <c r="EU122" t="s">
        <v>3139</v>
      </c>
      <c r="FA122" t="s">
        <v>4090</v>
      </c>
      <c r="FU122" t="s">
        <v>1849</v>
      </c>
    </row>
    <row r="123" spans="1:177" ht="12.75">
      <c r="A123" t="s">
        <v>4436</v>
      </c>
      <c r="B123" t="s">
        <v>4851</v>
      </c>
      <c r="AV123" t="s">
        <v>582</v>
      </c>
      <c r="BR123" t="s">
        <v>680</v>
      </c>
      <c r="CK123" t="s">
        <v>1231</v>
      </c>
      <c r="CR123" t="s">
        <v>1538</v>
      </c>
      <c r="CU123" t="s">
        <v>1963</v>
      </c>
      <c r="DP123" t="s">
        <v>2501</v>
      </c>
      <c r="EI123" t="s">
        <v>1941</v>
      </c>
      <c r="EU123" t="s">
        <v>3140</v>
      </c>
      <c r="FA123" t="s">
        <v>4091</v>
      </c>
      <c r="FU123" t="s">
        <v>1850</v>
      </c>
    </row>
    <row r="124" spans="1:177" ht="12.75">
      <c r="A124" t="s">
        <v>4437</v>
      </c>
      <c r="B124" t="s">
        <v>4852</v>
      </c>
      <c r="AV124" s="17" t="s">
        <v>583</v>
      </c>
      <c r="BR124" s="17" t="s">
        <v>402</v>
      </c>
      <c r="CK124" t="s">
        <v>1232</v>
      </c>
      <c r="CR124" t="s">
        <v>1539</v>
      </c>
      <c r="CU124" t="s">
        <v>1964</v>
      </c>
      <c r="DP124" t="s">
        <v>2502</v>
      </c>
      <c r="EI124" t="s">
        <v>1942</v>
      </c>
      <c r="EU124" t="s">
        <v>3141</v>
      </c>
      <c r="FA124" t="s">
        <v>4092</v>
      </c>
      <c r="FU124" t="s">
        <v>2014</v>
      </c>
    </row>
    <row r="125" spans="1:177" ht="12.75">
      <c r="A125" t="s">
        <v>807</v>
      </c>
      <c r="B125" t="s">
        <v>4853</v>
      </c>
      <c r="AV125" t="s">
        <v>584</v>
      </c>
      <c r="BR125" t="s">
        <v>486</v>
      </c>
      <c r="CK125" t="s">
        <v>1233</v>
      </c>
      <c r="CR125" t="s">
        <v>1540</v>
      </c>
      <c r="CU125" t="s">
        <v>1828</v>
      </c>
      <c r="DP125" t="s">
        <v>2503</v>
      </c>
      <c r="EI125" t="s">
        <v>1943</v>
      </c>
      <c r="EU125" t="s">
        <v>3142</v>
      </c>
      <c r="FA125" t="s">
        <v>4093</v>
      </c>
      <c r="FU125" t="s">
        <v>2015</v>
      </c>
    </row>
    <row r="126" spans="1:177" ht="12.75">
      <c r="A126" t="s">
        <v>854</v>
      </c>
      <c r="B126" t="s">
        <v>4854</v>
      </c>
      <c r="AV126" t="s">
        <v>585</v>
      </c>
      <c r="BR126" t="s">
        <v>485</v>
      </c>
      <c r="CK126" t="s">
        <v>1234</v>
      </c>
      <c r="CR126" t="s">
        <v>1541</v>
      </c>
      <c r="CU126" t="s">
        <v>1965</v>
      </c>
      <c r="DP126" t="s">
        <v>2504</v>
      </c>
      <c r="EI126" t="s">
        <v>2802</v>
      </c>
      <c r="EU126" t="s">
        <v>3143</v>
      </c>
      <c r="FA126" t="s">
        <v>4094</v>
      </c>
      <c r="FU126" t="s">
        <v>1853</v>
      </c>
    </row>
    <row r="127" spans="1:177" ht="12.75">
      <c r="A127" t="s">
        <v>4438</v>
      </c>
      <c r="B127" t="s">
        <v>4438</v>
      </c>
      <c r="AV127" t="s">
        <v>586</v>
      </c>
      <c r="BR127" t="s">
        <v>487</v>
      </c>
      <c r="CK127" t="s">
        <v>1235</v>
      </c>
      <c r="CR127" t="s">
        <v>1542</v>
      </c>
      <c r="CU127" t="s">
        <v>1966</v>
      </c>
      <c r="DP127" t="s">
        <v>2505</v>
      </c>
      <c r="EI127" t="s">
        <v>1945</v>
      </c>
      <c r="EU127" t="s">
        <v>3144</v>
      </c>
      <c r="FA127" t="s">
        <v>4095</v>
      </c>
      <c r="FU127" t="s">
        <v>2835</v>
      </c>
    </row>
    <row r="128" spans="1:177" ht="12.75">
      <c r="A128" t="s">
        <v>4439</v>
      </c>
      <c r="B128" t="s">
        <v>4855</v>
      </c>
      <c r="AV128" t="s">
        <v>587</v>
      </c>
      <c r="BR128" t="s">
        <v>636</v>
      </c>
      <c r="CK128" t="s">
        <v>1236</v>
      </c>
      <c r="CR128" t="s">
        <v>1543</v>
      </c>
      <c r="CU128" t="s">
        <v>1967</v>
      </c>
      <c r="DP128" t="s">
        <v>2506</v>
      </c>
      <c r="EI128" t="s">
        <v>2803</v>
      </c>
      <c r="EU128" t="s">
        <v>3145</v>
      </c>
      <c r="FU128" t="s">
        <v>2018</v>
      </c>
    </row>
    <row r="129" spans="1:177" ht="12.75">
      <c r="A129" t="s">
        <v>4440</v>
      </c>
      <c r="B129" t="s">
        <v>4856</v>
      </c>
      <c r="AV129" s="17" t="s">
        <v>588</v>
      </c>
      <c r="BR129" t="s">
        <v>681</v>
      </c>
      <c r="CK129" t="s">
        <v>1237</v>
      </c>
      <c r="CR129" t="s">
        <v>1544</v>
      </c>
      <c r="CU129" t="s">
        <v>1968</v>
      </c>
      <c r="DP129" t="s">
        <v>2507</v>
      </c>
      <c r="EI129" t="s">
        <v>1947</v>
      </c>
      <c r="EU129" t="s">
        <v>3146</v>
      </c>
      <c r="FU129" t="s">
        <v>2021</v>
      </c>
    </row>
    <row r="130" spans="1:177" ht="12.75">
      <c r="A130" t="s">
        <v>4441</v>
      </c>
      <c r="B130" t="s">
        <v>4441</v>
      </c>
      <c r="AV130" t="s">
        <v>589</v>
      </c>
      <c r="BR130" t="s">
        <v>403</v>
      </c>
      <c r="CK130" t="s">
        <v>1238</v>
      </c>
      <c r="CR130" t="s">
        <v>1545</v>
      </c>
      <c r="CU130" t="s">
        <v>1829</v>
      </c>
      <c r="DP130" t="s">
        <v>2508</v>
      </c>
      <c r="EI130" t="s">
        <v>1948</v>
      </c>
      <c r="EU130" t="s">
        <v>3147</v>
      </c>
      <c r="FU130" t="s">
        <v>2022</v>
      </c>
    </row>
    <row r="131" spans="1:151" ht="12.75">
      <c r="A131" t="s">
        <v>2853</v>
      </c>
      <c r="B131" t="s">
        <v>4857</v>
      </c>
      <c r="AV131" t="s">
        <v>590</v>
      </c>
      <c r="BR131" t="s">
        <v>682</v>
      </c>
      <c r="CK131" t="s">
        <v>1239</v>
      </c>
      <c r="CR131" t="s">
        <v>1546</v>
      </c>
      <c r="CU131" t="s">
        <v>1969</v>
      </c>
      <c r="DP131" t="s">
        <v>2509</v>
      </c>
      <c r="EI131" t="s">
        <v>1949</v>
      </c>
      <c r="EU131" t="s">
        <v>3148</v>
      </c>
    </row>
    <row r="132" spans="1:151" ht="12.75">
      <c r="A132" t="s">
        <v>4442</v>
      </c>
      <c r="B132" t="s">
        <v>4858</v>
      </c>
      <c r="AV132" t="s">
        <v>591</v>
      </c>
      <c r="BR132" s="17" t="s">
        <v>404</v>
      </c>
      <c r="CK132" t="s">
        <v>1240</v>
      </c>
      <c r="CR132" t="s">
        <v>1547</v>
      </c>
      <c r="CU132" t="s">
        <v>1970</v>
      </c>
      <c r="DP132" t="s">
        <v>2510</v>
      </c>
      <c r="EI132" t="s">
        <v>1950</v>
      </c>
      <c r="EU132" t="s">
        <v>3149</v>
      </c>
    </row>
    <row r="133" spans="1:151" ht="12.75">
      <c r="A133" t="s">
        <v>4443</v>
      </c>
      <c r="B133" t="s">
        <v>4859</v>
      </c>
      <c r="AV133" t="s">
        <v>592</v>
      </c>
      <c r="BR133" t="s">
        <v>489</v>
      </c>
      <c r="CK133" t="s">
        <v>1241</v>
      </c>
      <c r="CR133" t="s">
        <v>1548</v>
      </c>
      <c r="CU133" t="s">
        <v>1971</v>
      </c>
      <c r="DP133" t="s">
        <v>2511</v>
      </c>
      <c r="EI133" t="s">
        <v>1951</v>
      </c>
      <c r="EU133" t="s">
        <v>3150</v>
      </c>
    </row>
    <row r="134" spans="1:151" ht="12.75">
      <c r="A134" t="s">
        <v>4444</v>
      </c>
      <c r="B134" t="s">
        <v>4860</v>
      </c>
      <c r="AV134" s="17" t="s">
        <v>593</v>
      </c>
      <c r="BR134" t="s">
        <v>488</v>
      </c>
      <c r="CK134" t="s">
        <v>1242</v>
      </c>
      <c r="CR134" t="s">
        <v>1549</v>
      </c>
      <c r="CU134" t="s">
        <v>1972</v>
      </c>
      <c r="DP134" t="s">
        <v>2512</v>
      </c>
      <c r="EI134" t="s">
        <v>1952</v>
      </c>
      <c r="EU134" t="s">
        <v>3151</v>
      </c>
    </row>
    <row r="135" spans="1:151" ht="12.75">
      <c r="A135" t="s">
        <v>4445</v>
      </c>
      <c r="B135" t="s">
        <v>4861</v>
      </c>
      <c r="AV135" t="s">
        <v>594</v>
      </c>
      <c r="BR135" t="s">
        <v>490</v>
      </c>
      <c r="CK135" t="s">
        <v>1243</v>
      </c>
      <c r="CR135" t="s">
        <v>1550</v>
      </c>
      <c r="CU135" t="s">
        <v>1973</v>
      </c>
      <c r="DP135" t="s">
        <v>2513</v>
      </c>
      <c r="EI135" t="s">
        <v>1953</v>
      </c>
      <c r="EU135" t="s">
        <v>3152</v>
      </c>
    </row>
    <row r="136" spans="1:151" ht="12.75">
      <c r="A136" t="s">
        <v>4446</v>
      </c>
      <c r="B136" t="s">
        <v>4862</v>
      </c>
      <c r="AV136" t="s">
        <v>595</v>
      </c>
      <c r="BR136" t="s">
        <v>683</v>
      </c>
      <c r="CK136" t="s">
        <v>1244</v>
      </c>
      <c r="CR136" t="s">
        <v>1551</v>
      </c>
      <c r="CU136" t="s">
        <v>1830</v>
      </c>
      <c r="DP136" t="s">
        <v>2514</v>
      </c>
      <c r="EI136" t="s">
        <v>1954</v>
      </c>
      <c r="EU136" t="s">
        <v>3153</v>
      </c>
    </row>
    <row r="137" spans="1:151" ht="12.75">
      <c r="A137" t="s">
        <v>4447</v>
      </c>
      <c r="B137" t="s">
        <v>4863</v>
      </c>
      <c r="AV137" t="s">
        <v>596</v>
      </c>
      <c r="BR137" t="s">
        <v>405</v>
      </c>
      <c r="CK137" t="s">
        <v>1245</v>
      </c>
      <c r="CR137" t="s">
        <v>1552</v>
      </c>
      <c r="CU137" t="s">
        <v>1974</v>
      </c>
      <c r="DP137" t="s">
        <v>2515</v>
      </c>
      <c r="EI137" t="s">
        <v>2804</v>
      </c>
      <c r="EU137" t="s">
        <v>3154</v>
      </c>
    </row>
    <row r="138" spans="1:151" ht="12.75">
      <c r="A138" t="s">
        <v>4448</v>
      </c>
      <c r="B138" t="s">
        <v>4864</v>
      </c>
      <c r="AV138" t="s">
        <v>597</v>
      </c>
      <c r="BR138" t="s">
        <v>684</v>
      </c>
      <c r="CK138" t="s">
        <v>1246</v>
      </c>
      <c r="CR138" t="s">
        <v>1553</v>
      </c>
      <c r="CU138" t="s">
        <v>1975</v>
      </c>
      <c r="DP138" t="s">
        <v>2516</v>
      </c>
      <c r="EI138" t="s">
        <v>1956</v>
      </c>
      <c r="EU138" t="s">
        <v>3155</v>
      </c>
    </row>
    <row r="139" spans="1:151" ht="12.75">
      <c r="A139" t="s">
        <v>4449</v>
      </c>
      <c r="B139" t="s">
        <v>4865</v>
      </c>
      <c r="AV139" s="17" t="s">
        <v>598</v>
      </c>
      <c r="BR139" s="17" t="s">
        <v>406</v>
      </c>
      <c r="CK139" t="s">
        <v>1247</v>
      </c>
      <c r="CR139" t="s">
        <v>1554</v>
      </c>
      <c r="CU139" t="s">
        <v>1976</v>
      </c>
      <c r="DP139" t="s">
        <v>2517</v>
      </c>
      <c r="EI139" t="s">
        <v>1957</v>
      </c>
      <c r="EU139" t="s">
        <v>3156</v>
      </c>
    </row>
    <row r="140" spans="1:151" ht="12.75">
      <c r="A140" t="s">
        <v>4317</v>
      </c>
      <c r="B140" t="s">
        <v>4866</v>
      </c>
      <c r="AV140" t="s">
        <v>599</v>
      </c>
      <c r="BR140" t="s">
        <v>492</v>
      </c>
      <c r="CK140" t="s">
        <v>1248</v>
      </c>
      <c r="CR140" t="s">
        <v>1555</v>
      </c>
      <c r="CU140" t="s">
        <v>1831</v>
      </c>
      <c r="DP140" t="s">
        <v>2518</v>
      </c>
      <c r="EI140" t="s">
        <v>1958</v>
      </c>
      <c r="EU140" t="s">
        <v>3157</v>
      </c>
    </row>
    <row r="141" spans="1:151" ht="12.75">
      <c r="A141" t="s">
        <v>4450</v>
      </c>
      <c r="B141" t="s">
        <v>4867</v>
      </c>
      <c r="AV141" t="s">
        <v>600</v>
      </c>
      <c r="BR141" t="s">
        <v>491</v>
      </c>
      <c r="CK141" t="s">
        <v>1249</v>
      </c>
      <c r="CR141" t="s">
        <v>1556</v>
      </c>
      <c r="CU141" t="s">
        <v>1977</v>
      </c>
      <c r="DP141" t="s">
        <v>2519</v>
      </c>
      <c r="EI141" t="s">
        <v>1959</v>
      </c>
      <c r="EU141" t="s">
        <v>3158</v>
      </c>
    </row>
    <row r="142" spans="1:151" ht="12.75">
      <c r="A142" t="s">
        <v>4451</v>
      </c>
      <c r="B142" t="s">
        <v>4868</v>
      </c>
      <c r="AV142" t="s">
        <v>601</v>
      </c>
      <c r="BR142" t="s">
        <v>493</v>
      </c>
      <c r="CK142" t="s">
        <v>1250</v>
      </c>
      <c r="CR142" t="s">
        <v>1557</v>
      </c>
      <c r="CU142" t="s">
        <v>1832</v>
      </c>
      <c r="DP142" t="s">
        <v>2520</v>
      </c>
      <c r="EI142" t="s">
        <v>1960</v>
      </c>
      <c r="EU142" t="s">
        <v>3159</v>
      </c>
    </row>
    <row r="143" spans="1:151" ht="12.75">
      <c r="A143" t="s">
        <v>4452</v>
      </c>
      <c r="B143" t="s">
        <v>4452</v>
      </c>
      <c r="AV143" t="s">
        <v>602</v>
      </c>
      <c r="BR143" t="s">
        <v>685</v>
      </c>
      <c r="CK143" t="s">
        <v>1251</v>
      </c>
      <c r="CR143" t="s">
        <v>1558</v>
      </c>
      <c r="CU143" t="s">
        <v>1978</v>
      </c>
      <c r="DP143" t="s">
        <v>2521</v>
      </c>
      <c r="EI143" t="s">
        <v>1961</v>
      </c>
      <c r="EU143" t="s">
        <v>3160</v>
      </c>
    </row>
    <row r="144" spans="1:151" ht="12.75">
      <c r="A144" t="s">
        <v>4453</v>
      </c>
      <c r="B144" t="s">
        <v>4869</v>
      </c>
      <c r="AV144" s="17" t="s">
        <v>603</v>
      </c>
      <c r="BR144" t="s">
        <v>407</v>
      </c>
      <c r="CK144" t="s">
        <v>1252</v>
      </c>
      <c r="CR144" t="s">
        <v>1559</v>
      </c>
      <c r="CU144" t="s">
        <v>1979</v>
      </c>
      <c r="DP144" t="s">
        <v>2522</v>
      </c>
      <c r="EI144" t="s">
        <v>1962</v>
      </c>
      <c r="EU144" t="s">
        <v>3161</v>
      </c>
    </row>
    <row r="145" spans="1:151" ht="12.75">
      <c r="A145" t="s">
        <v>4454</v>
      </c>
      <c r="B145" t="s">
        <v>4870</v>
      </c>
      <c r="BR145" t="s">
        <v>686</v>
      </c>
      <c r="CK145" t="s">
        <v>1253</v>
      </c>
      <c r="CR145" t="s">
        <v>1560</v>
      </c>
      <c r="CU145" t="s">
        <v>1980</v>
      </c>
      <c r="DP145" t="s">
        <v>2523</v>
      </c>
      <c r="EI145" t="s">
        <v>2805</v>
      </c>
      <c r="EU145" t="s">
        <v>3162</v>
      </c>
    </row>
    <row r="146" spans="1:151" ht="12.75">
      <c r="A146" t="s">
        <v>4455</v>
      </c>
      <c r="B146" t="s">
        <v>4871</v>
      </c>
      <c r="BR146" s="17" t="s">
        <v>408</v>
      </c>
      <c r="CK146" t="s">
        <v>1254</v>
      </c>
      <c r="CR146" t="s">
        <v>1561</v>
      </c>
      <c r="CU146" t="s">
        <v>1981</v>
      </c>
      <c r="DP146" t="s">
        <v>2524</v>
      </c>
      <c r="EI146" t="s">
        <v>1963</v>
      </c>
      <c r="EU146" t="s">
        <v>3163</v>
      </c>
    </row>
    <row r="147" spans="1:151" ht="12.75">
      <c r="A147" t="s">
        <v>4456</v>
      </c>
      <c r="B147" t="s">
        <v>4872</v>
      </c>
      <c r="BR147" t="s">
        <v>495</v>
      </c>
      <c r="CK147" t="s">
        <v>1255</v>
      </c>
      <c r="CR147" t="s">
        <v>1562</v>
      </c>
      <c r="CU147" t="s">
        <v>1982</v>
      </c>
      <c r="DP147" t="s">
        <v>2525</v>
      </c>
      <c r="EI147" t="s">
        <v>1964</v>
      </c>
      <c r="EU147" t="s">
        <v>3164</v>
      </c>
    </row>
    <row r="148" spans="1:151" ht="12.75">
      <c r="A148" t="s">
        <v>4457</v>
      </c>
      <c r="B148" t="s">
        <v>4873</v>
      </c>
      <c r="BR148" t="s">
        <v>494</v>
      </c>
      <c r="CK148" t="s">
        <v>1256</v>
      </c>
      <c r="CR148" t="s">
        <v>1563</v>
      </c>
      <c r="CU148" t="s">
        <v>1983</v>
      </c>
      <c r="DP148" t="s">
        <v>2526</v>
      </c>
      <c r="EI148" t="s">
        <v>2806</v>
      </c>
      <c r="EU148" t="s">
        <v>3165</v>
      </c>
    </row>
    <row r="149" spans="1:151" ht="12.75">
      <c r="A149" t="s">
        <v>833</v>
      </c>
      <c r="B149" t="s">
        <v>833</v>
      </c>
      <c r="BR149" t="s">
        <v>496</v>
      </c>
      <c r="CK149" t="s">
        <v>1257</v>
      </c>
      <c r="CR149" t="s">
        <v>1564</v>
      </c>
      <c r="CU149" t="s">
        <v>1833</v>
      </c>
      <c r="DP149" t="s">
        <v>2527</v>
      </c>
      <c r="EI149" t="s">
        <v>1828</v>
      </c>
      <c r="EU149" t="s">
        <v>3166</v>
      </c>
    </row>
    <row r="150" spans="1:151" ht="12.75">
      <c r="A150" t="s">
        <v>4458</v>
      </c>
      <c r="B150" t="s">
        <v>4854</v>
      </c>
      <c r="BR150" t="s">
        <v>637</v>
      </c>
      <c r="CK150" t="s">
        <v>1258</v>
      </c>
      <c r="CR150" t="s">
        <v>1565</v>
      </c>
      <c r="CU150" t="s">
        <v>1984</v>
      </c>
      <c r="DP150" t="s">
        <v>2528</v>
      </c>
      <c r="EI150" t="s">
        <v>1966</v>
      </c>
      <c r="EU150" t="s">
        <v>3167</v>
      </c>
    </row>
    <row r="151" spans="1:151" ht="12.75">
      <c r="A151" t="s">
        <v>4459</v>
      </c>
      <c r="B151" t="s">
        <v>4874</v>
      </c>
      <c r="BR151" t="s">
        <v>687</v>
      </c>
      <c r="CK151" t="s">
        <v>1259</v>
      </c>
      <c r="CR151" t="s">
        <v>1566</v>
      </c>
      <c r="CU151" t="s">
        <v>1985</v>
      </c>
      <c r="DP151" t="s">
        <v>2529</v>
      </c>
      <c r="EI151" t="s">
        <v>1967</v>
      </c>
      <c r="EU151" t="s">
        <v>3168</v>
      </c>
    </row>
    <row r="152" spans="1:151" ht="12.75">
      <c r="A152" t="s">
        <v>4460</v>
      </c>
      <c r="B152" t="s">
        <v>4875</v>
      </c>
      <c r="BR152" t="s">
        <v>409</v>
      </c>
      <c r="CK152" t="s">
        <v>1260</v>
      </c>
      <c r="CR152" t="s">
        <v>1567</v>
      </c>
      <c r="CU152" t="s">
        <v>1834</v>
      </c>
      <c r="DP152" t="s">
        <v>2530</v>
      </c>
      <c r="EI152" t="s">
        <v>1968</v>
      </c>
      <c r="EU152" t="s">
        <v>3169</v>
      </c>
    </row>
    <row r="153" spans="1:151" ht="12.75">
      <c r="A153" t="s">
        <v>293</v>
      </c>
      <c r="B153" t="s">
        <v>293</v>
      </c>
      <c r="BR153" t="s">
        <v>688</v>
      </c>
      <c r="CK153" t="s">
        <v>1261</v>
      </c>
      <c r="CR153" t="s">
        <v>1568</v>
      </c>
      <c r="CU153" t="s">
        <v>1835</v>
      </c>
      <c r="DP153" t="s">
        <v>2531</v>
      </c>
      <c r="EI153" t="s">
        <v>2807</v>
      </c>
      <c r="EU153" t="s">
        <v>3170</v>
      </c>
    </row>
    <row r="154" spans="1:151" ht="12.75">
      <c r="A154" t="s">
        <v>4461</v>
      </c>
      <c r="B154" t="s">
        <v>4461</v>
      </c>
      <c r="BR154" s="17" t="s">
        <v>410</v>
      </c>
      <c r="CK154" t="s">
        <v>1262</v>
      </c>
      <c r="CR154" t="s">
        <v>1569</v>
      </c>
      <c r="CU154" t="s">
        <v>1986</v>
      </c>
      <c r="DP154" t="s">
        <v>2532</v>
      </c>
      <c r="EI154" t="s">
        <v>1829</v>
      </c>
      <c r="EU154" t="s">
        <v>3171</v>
      </c>
    </row>
    <row r="155" spans="1:151" ht="12.75">
      <c r="A155" t="s">
        <v>4462</v>
      </c>
      <c r="B155" t="s">
        <v>4876</v>
      </c>
      <c r="BR155" t="s">
        <v>498</v>
      </c>
      <c r="CK155" t="s">
        <v>1263</v>
      </c>
      <c r="CR155" t="s">
        <v>1570</v>
      </c>
      <c r="CU155" t="s">
        <v>1836</v>
      </c>
      <c r="DP155" t="s">
        <v>2533</v>
      </c>
      <c r="EI155" t="s">
        <v>1969</v>
      </c>
      <c r="EU155" t="s">
        <v>3172</v>
      </c>
    </row>
    <row r="156" spans="1:151" ht="12.75">
      <c r="A156" t="s">
        <v>4463</v>
      </c>
      <c r="B156" t="s">
        <v>4463</v>
      </c>
      <c r="BR156" t="s">
        <v>497</v>
      </c>
      <c r="CK156" t="s">
        <v>1264</v>
      </c>
      <c r="CR156" t="s">
        <v>1571</v>
      </c>
      <c r="CU156" t="s">
        <v>1987</v>
      </c>
      <c r="DP156" t="s">
        <v>2534</v>
      </c>
      <c r="EI156" t="s">
        <v>1970</v>
      </c>
      <c r="EU156" t="s">
        <v>3173</v>
      </c>
    </row>
    <row r="157" spans="1:151" ht="12.75">
      <c r="A157" t="s">
        <v>4464</v>
      </c>
      <c r="B157" t="s">
        <v>4877</v>
      </c>
      <c r="BR157" t="s">
        <v>499</v>
      </c>
      <c r="CK157" t="s">
        <v>1265</v>
      </c>
      <c r="CR157" t="s">
        <v>1572</v>
      </c>
      <c r="CU157" t="s">
        <v>1837</v>
      </c>
      <c r="DP157" t="s">
        <v>2535</v>
      </c>
      <c r="EI157" t="s">
        <v>1971</v>
      </c>
      <c r="EU157" t="s">
        <v>3174</v>
      </c>
    </row>
    <row r="158" spans="1:151" ht="12.75">
      <c r="A158" t="s">
        <v>4297</v>
      </c>
      <c r="B158" t="s">
        <v>4878</v>
      </c>
      <c r="BR158" t="s">
        <v>689</v>
      </c>
      <c r="CK158" t="s">
        <v>1266</v>
      </c>
      <c r="CR158" t="s">
        <v>1573</v>
      </c>
      <c r="CU158" t="s">
        <v>1838</v>
      </c>
      <c r="DP158" t="s">
        <v>2536</v>
      </c>
      <c r="EI158" t="s">
        <v>1972</v>
      </c>
      <c r="EU158" t="s">
        <v>3175</v>
      </c>
    </row>
    <row r="159" spans="1:151" ht="12.75">
      <c r="A159" t="s">
        <v>4465</v>
      </c>
      <c r="B159" t="s">
        <v>4879</v>
      </c>
      <c r="BR159" t="s">
        <v>411</v>
      </c>
      <c r="CK159" t="s">
        <v>1267</v>
      </c>
      <c r="CR159" t="s">
        <v>1574</v>
      </c>
      <c r="CU159" t="s">
        <v>1988</v>
      </c>
      <c r="DP159" t="s">
        <v>2537</v>
      </c>
      <c r="EI159" t="s">
        <v>1973</v>
      </c>
      <c r="EU159" t="s">
        <v>3176</v>
      </c>
    </row>
    <row r="160" spans="1:151" ht="12.75">
      <c r="A160" t="s">
        <v>4466</v>
      </c>
      <c r="B160" t="s">
        <v>4880</v>
      </c>
      <c r="BR160" t="s">
        <v>690</v>
      </c>
      <c r="CK160" t="s">
        <v>1268</v>
      </c>
      <c r="CR160" t="s">
        <v>1575</v>
      </c>
      <c r="CU160" t="s">
        <v>1989</v>
      </c>
      <c r="DP160" t="s">
        <v>2538</v>
      </c>
      <c r="EI160" t="s">
        <v>1830</v>
      </c>
      <c r="EU160" t="s">
        <v>3177</v>
      </c>
    </row>
    <row r="161" spans="1:151" ht="12.75">
      <c r="A161" t="s">
        <v>4467</v>
      </c>
      <c r="B161" t="s">
        <v>4467</v>
      </c>
      <c r="BR161" s="17" t="s">
        <v>412</v>
      </c>
      <c r="CK161" t="s">
        <v>1269</v>
      </c>
      <c r="CR161" t="s">
        <v>1576</v>
      </c>
      <c r="CU161" t="s">
        <v>1990</v>
      </c>
      <c r="DP161" t="s">
        <v>2539</v>
      </c>
      <c r="EI161" t="s">
        <v>2808</v>
      </c>
      <c r="EU161" t="s">
        <v>3178</v>
      </c>
    </row>
    <row r="162" spans="1:151" ht="12.75">
      <c r="A162" t="s">
        <v>4468</v>
      </c>
      <c r="B162" t="s">
        <v>4881</v>
      </c>
      <c r="BR162" t="s">
        <v>614</v>
      </c>
      <c r="CK162" t="s">
        <v>1270</v>
      </c>
      <c r="CR162" t="s">
        <v>1577</v>
      </c>
      <c r="CU162" t="s">
        <v>1991</v>
      </c>
      <c r="DP162" t="s">
        <v>2540</v>
      </c>
      <c r="EI162" t="s">
        <v>2809</v>
      </c>
      <c r="EU162" t="s">
        <v>3179</v>
      </c>
    </row>
    <row r="163" spans="1:151" ht="12.75">
      <c r="A163" t="s">
        <v>4469</v>
      </c>
      <c r="B163" t="s">
        <v>4469</v>
      </c>
      <c r="BR163" t="s">
        <v>613</v>
      </c>
      <c r="CK163" t="s">
        <v>1271</v>
      </c>
      <c r="CR163" t="s">
        <v>1578</v>
      </c>
      <c r="CU163" t="s">
        <v>1992</v>
      </c>
      <c r="DP163" t="s">
        <v>2541</v>
      </c>
      <c r="EI163" t="s">
        <v>1974</v>
      </c>
      <c r="EU163" t="s">
        <v>3180</v>
      </c>
    </row>
    <row r="164" spans="1:151" ht="12.75">
      <c r="A164" t="s">
        <v>839</v>
      </c>
      <c r="B164" t="s">
        <v>839</v>
      </c>
      <c r="BR164" t="s">
        <v>615</v>
      </c>
      <c r="CK164" t="s">
        <v>1272</v>
      </c>
      <c r="CR164" t="s">
        <v>1579</v>
      </c>
      <c r="CU164" t="s">
        <v>1993</v>
      </c>
      <c r="DP164" t="s">
        <v>2542</v>
      </c>
      <c r="EI164" t="s">
        <v>1975</v>
      </c>
      <c r="EU164" t="s">
        <v>3181</v>
      </c>
    </row>
    <row r="165" spans="1:151" ht="12.75">
      <c r="A165" t="s">
        <v>4470</v>
      </c>
      <c r="B165" t="s">
        <v>4470</v>
      </c>
      <c r="BR165" t="s">
        <v>691</v>
      </c>
      <c r="CR165" t="s">
        <v>1580</v>
      </c>
      <c r="CU165" t="s">
        <v>1994</v>
      </c>
      <c r="DP165" t="s">
        <v>2543</v>
      </c>
      <c r="EI165" t="s">
        <v>1976</v>
      </c>
      <c r="EU165" t="s">
        <v>3182</v>
      </c>
    </row>
    <row r="166" spans="1:151" ht="12.75">
      <c r="A166" t="s">
        <v>4471</v>
      </c>
      <c r="B166" t="s">
        <v>4882</v>
      </c>
      <c r="BR166" t="s">
        <v>413</v>
      </c>
      <c r="CR166" t="s">
        <v>1581</v>
      </c>
      <c r="CU166" t="s">
        <v>1839</v>
      </c>
      <c r="DP166" t="s">
        <v>2544</v>
      </c>
      <c r="EI166" t="s">
        <v>1831</v>
      </c>
      <c r="EU166" t="s">
        <v>3183</v>
      </c>
    </row>
    <row r="167" spans="1:151" ht="12.75">
      <c r="A167" t="s">
        <v>4472</v>
      </c>
      <c r="B167" t="s">
        <v>4883</v>
      </c>
      <c r="BR167" t="s">
        <v>692</v>
      </c>
      <c r="CR167" t="s">
        <v>1582</v>
      </c>
      <c r="CU167" t="s">
        <v>1841</v>
      </c>
      <c r="DP167" t="s">
        <v>2545</v>
      </c>
      <c r="EI167" t="s">
        <v>2810</v>
      </c>
      <c r="EU167" t="s">
        <v>3184</v>
      </c>
    </row>
    <row r="168" spans="1:151" ht="12.75">
      <c r="A168" t="s">
        <v>4311</v>
      </c>
      <c r="B168" t="s">
        <v>4884</v>
      </c>
      <c r="BR168" s="17" t="s">
        <v>414</v>
      </c>
      <c r="CR168" t="s">
        <v>1583</v>
      </c>
      <c r="CU168" t="s">
        <v>1995</v>
      </c>
      <c r="DP168" t="s">
        <v>2546</v>
      </c>
      <c r="EI168" t="s">
        <v>2811</v>
      </c>
      <c r="EU168" t="s">
        <v>3185</v>
      </c>
    </row>
    <row r="169" spans="1:151" ht="12.75">
      <c r="A169" t="s">
        <v>4473</v>
      </c>
      <c r="B169" t="s">
        <v>4885</v>
      </c>
      <c r="BR169" t="s">
        <v>617</v>
      </c>
      <c r="CR169" t="s">
        <v>1584</v>
      </c>
      <c r="CU169" t="s">
        <v>1996</v>
      </c>
      <c r="DP169" t="s">
        <v>2547</v>
      </c>
      <c r="EI169" t="s">
        <v>2812</v>
      </c>
      <c r="EU169" t="s">
        <v>3186</v>
      </c>
    </row>
    <row r="170" spans="1:151" ht="12.75">
      <c r="A170" t="s">
        <v>4474</v>
      </c>
      <c r="B170" t="s">
        <v>4886</v>
      </c>
      <c r="BR170" t="s">
        <v>616</v>
      </c>
      <c r="CR170" t="s">
        <v>1585</v>
      </c>
      <c r="CU170" t="s">
        <v>1997</v>
      </c>
      <c r="DP170" t="s">
        <v>2548</v>
      </c>
      <c r="EI170" t="s">
        <v>1832</v>
      </c>
      <c r="EU170" t="s">
        <v>3187</v>
      </c>
    </row>
    <row r="171" spans="1:151" ht="12.75">
      <c r="A171" t="s">
        <v>4475</v>
      </c>
      <c r="B171" t="s">
        <v>4887</v>
      </c>
      <c r="BR171" t="s">
        <v>618</v>
      </c>
      <c r="CR171" t="s">
        <v>1586</v>
      </c>
      <c r="CU171" t="s">
        <v>1998</v>
      </c>
      <c r="DP171" t="s">
        <v>2549</v>
      </c>
      <c r="EI171" t="s">
        <v>1978</v>
      </c>
      <c r="EU171" t="s">
        <v>3188</v>
      </c>
    </row>
    <row r="172" spans="1:151" ht="12.75">
      <c r="A172" t="s">
        <v>4476</v>
      </c>
      <c r="B172" t="s">
        <v>4888</v>
      </c>
      <c r="BR172" t="s">
        <v>693</v>
      </c>
      <c r="CR172" t="s">
        <v>1587</v>
      </c>
      <c r="CU172" t="s">
        <v>1999</v>
      </c>
      <c r="DP172" t="s">
        <v>2550</v>
      </c>
      <c r="EI172" t="s">
        <v>1979</v>
      </c>
      <c r="EU172" t="s">
        <v>3189</v>
      </c>
    </row>
    <row r="173" spans="1:151" ht="12.75">
      <c r="A173" t="s">
        <v>4477</v>
      </c>
      <c r="B173" t="s">
        <v>4889</v>
      </c>
      <c r="BR173" t="s">
        <v>415</v>
      </c>
      <c r="CR173" t="s">
        <v>1588</v>
      </c>
      <c r="CU173" t="s">
        <v>1843</v>
      </c>
      <c r="DP173" t="s">
        <v>2551</v>
      </c>
      <c r="EI173" t="s">
        <v>1980</v>
      </c>
      <c r="EU173" t="s">
        <v>3190</v>
      </c>
    </row>
    <row r="174" spans="1:151" ht="12.75">
      <c r="A174" t="s">
        <v>4478</v>
      </c>
      <c r="B174" t="s">
        <v>4890</v>
      </c>
      <c r="BR174" t="s">
        <v>694</v>
      </c>
      <c r="CR174" t="s">
        <v>1589</v>
      </c>
      <c r="CU174" t="s">
        <v>2000</v>
      </c>
      <c r="DP174" t="s">
        <v>2552</v>
      </c>
      <c r="EI174" t="s">
        <v>2813</v>
      </c>
      <c r="EU174" t="s">
        <v>3191</v>
      </c>
    </row>
    <row r="175" spans="1:151" ht="12.75">
      <c r="A175" t="s">
        <v>4479</v>
      </c>
      <c r="B175" t="s">
        <v>4479</v>
      </c>
      <c r="BR175" s="17" t="s">
        <v>416</v>
      </c>
      <c r="CR175" t="s">
        <v>1590</v>
      </c>
      <c r="CU175" t="s">
        <v>2001</v>
      </c>
      <c r="DP175" t="s">
        <v>2553</v>
      </c>
      <c r="EI175" t="s">
        <v>1982</v>
      </c>
      <c r="EU175" t="s">
        <v>3192</v>
      </c>
    </row>
    <row r="176" spans="1:151" ht="12.75">
      <c r="A176" t="s">
        <v>4480</v>
      </c>
      <c r="B176" t="s">
        <v>4891</v>
      </c>
      <c r="BR176" t="s">
        <v>620</v>
      </c>
      <c r="CR176" t="s">
        <v>1591</v>
      </c>
      <c r="CU176" t="s">
        <v>1844</v>
      </c>
      <c r="DP176" t="s">
        <v>2554</v>
      </c>
      <c r="EI176" t="s">
        <v>1983</v>
      </c>
      <c r="EU176" t="s">
        <v>3193</v>
      </c>
    </row>
    <row r="177" spans="1:151" ht="12.75">
      <c r="A177" t="s">
        <v>4481</v>
      </c>
      <c r="B177" t="s">
        <v>4892</v>
      </c>
      <c r="BR177" t="s">
        <v>619</v>
      </c>
      <c r="CR177" t="s">
        <v>1592</v>
      </c>
      <c r="CU177" t="s">
        <v>1845</v>
      </c>
      <c r="DP177" t="s">
        <v>2555</v>
      </c>
      <c r="EI177" t="s">
        <v>1833</v>
      </c>
      <c r="EU177" t="s">
        <v>3194</v>
      </c>
    </row>
    <row r="178" spans="1:151" ht="12.75">
      <c r="A178" t="s">
        <v>4482</v>
      </c>
      <c r="B178" t="s">
        <v>4893</v>
      </c>
      <c r="BR178" t="s">
        <v>621</v>
      </c>
      <c r="CR178" t="s">
        <v>1593</v>
      </c>
      <c r="CU178" t="s">
        <v>2002</v>
      </c>
      <c r="DP178" t="s">
        <v>2556</v>
      </c>
      <c r="EI178" t="s">
        <v>1984</v>
      </c>
      <c r="EU178" t="s">
        <v>3195</v>
      </c>
    </row>
    <row r="179" spans="1:151" ht="12.75">
      <c r="A179" t="s">
        <v>851</v>
      </c>
      <c r="B179" t="s">
        <v>4894</v>
      </c>
      <c r="BR179" t="s">
        <v>695</v>
      </c>
      <c r="CR179" t="s">
        <v>1594</v>
      </c>
      <c r="CU179" t="s">
        <v>1846</v>
      </c>
      <c r="DP179" t="s">
        <v>2557</v>
      </c>
      <c r="EI179" t="s">
        <v>1985</v>
      </c>
      <c r="EU179" t="s">
        <v>3196</v>
      </c>
    </row>
    <row r="180" spans="1:151" ht="12.75">
      <c r="A180" t="s">
        <v>4483</v>
      </c>
      <c r="B180" t="s">
        <v>4483</v>
      </c>
      <c r="BR180" t="s">
        <v>417</v>
      </c>
      <c r="CR180" t="s">
        <v>1595</v>
      </c>
      <c r="CU180" t="s">
        <v>2003</v>
      </c>
      <c r="DP180" t="s">
        <v>2558</v>
      </c>
      <c r="EI180" t="s">
        <v>2814</v>
      </c>
      <c r="EU180" t="s">
        <v>3197</v>
      </c>
    </row>
    <row r="181" spans="1:151" ht="12.75">
      <c r="A181" t="s">
        <v>4484</v>
      </c>
      <c r="B181" t="s">
        <v>4895</v>
      </c>
      <c r="BR181" t="s">
        <v>696</v>
      </c>
      <c r="CR181" t="s">
        <v>1596</v>
      </c>
      <c r="CU181" t="s">
        <v>2004</v>
      </c>
      <c r="EI181" t="s">
        <v>1834</v>
      </c>
      <c r="EU181" t="s">
        <v>3198</v>
      </c>
    </row>
    <row r="182" spans="1:151" ht="12.75">
      <c r="A182" t="s">
        <v>4485</v>
      </c>
      <c r="B182" t="s">
        <v>4896</v>
      </c>
      <c r="BR182" s="17" t="s">
        <v>418</v>
      </c>
      <c r="CR182" t="s">
        <v>1597</v>
      </c>
      <c r="CU182" t="s">
        <v>2005</v>
      </c>
      <c r="EI182" t="s">
        <v>1835</v>
      </c>
      <c r="EU182" t="s">
        <v>3199</v>
      </c>
    </row>
    <row r="183" spans="1:151" ht="12.75">
      <c r="A183" t="s">
        <v>4486</v>
      </c>
      <c r="B183" t="s">
        <v>4897</v>
      </c>
      <c r="BR183" t="s">
        <v>623</v>
      </c>
      <c r="CR183" t="s">
        <v>1598</v>
      </c>
      <c r="CU183" t="s">
        <v>2006</v>
      </c>
      <c r="EI183" t="s">
        <v>1986</v>
      </c>
      <c r="EU183" t="s">
        <v>3200</v>
      </c>
    </row>
    <row r="184" spans="1:151" ht="12.75">
      <c r="A184" t="s">
        <v>4487</v>
      </c>
      <c r="B184" t="s">
        <v>4898</v>
      </c>
      <c r="BR184" t="s">
        <v>622</v>
      </c>
      <c r="CR184" t="s">
        <v>1599</v>
      </c>
      <c r="CU184" t="s">
        <v>1847</v>
      </c>
      <c r="EI184" t="s">
        <v>1836</v>
      </c>
      <c r="EU184" t="s">
        <v>3201</v>
      </c>
    </row>
    <row r="185" spans="1:151" ht="12.75">
      <c r="A185" t="s">
        <v>4488</v>
      </c>
      <c r="B185" t="s">
        <v>4899</v>
      </c>
      <c r="BR185" t="s">
        <v>624</v>
      </c>
      <c r="CR185" t="s">
        <v>1600</v>
      </c>
      <c r="CU185" t="s">
        <v>1848</v>
      </c>
      <c r="EI185" t="s">
        <v>2815</v>
      </c>
      <c r="EU185" t="s">
        <v>3202</v>
      </c>
    </row>
    <row r="186" spans="1:151" ht="12.75">
      <c r="A186" t="s">
        <v>2861</v>
      </c>
      <c r="B186" t="s">
        <v>4900</v>
      </c>
      <c r="BR186" t="s">
        <v>697</v>
      </c>
      <c r="CR186" t="s">
        <v>1601</v>
      </c>
      <c r="CU186" t="s">
        <v>2007</v>
      </c>
      <c r="EI186" t="s">
        <v>2816</v>
      </c>
      <c r="EU186" t="s">
        <v>3203</v>
      </c>
    </row>
    <row r="187" spans="1:151" ht="12.75">
      <c r="A187" t="s">
        <v>4489</v>
      </c>
      <c r="B187" t="s">
        <v>4489</v>
      </c>
      <c r="BR187" t="s">
        <v>419</v>
      </c>
      <c r="CR187" t="s">
        <v>1602</v>
      </c>
      <c r="CU187" t="s">
        <v>2008</v>
      </c>
      <c r="EI187" t="s">
        <v>2817</v>
      </c>
      <c r="EU187" t="s">
        <v>3204</v>
      </c>
    </row>
    <row r="188" spans="1:151" ht="12.75">
      <c r="A188" t="s">
        <v>4490</v>
      </c>
      <c r="B188" t="s">
        <v>4490</v>
      </c>
      <c r="BR188" t="s">
        <v>698</v>
      </c>
      <c r="CR188" t="s">
        <v>1603</v>
      </c>
      <c r="CU188" t="s">
        <v>2009</v>
      </c>
      <c r="EI188" t="s">
        <v>1837</v>
      </c>
      <c r="EU188" t="s">
        <v>3205</v>
      </c>
    </row>
    <row r="189" spans="1:151" ht="12.75">
      <c r="A189" t="s">
        <v>4491</v>
      </c>
      <c r="B189" t="s">
        <v>4901</v>
      </c>
      <c r="BR189" s="17" t="s">
        <v>335</v>
      </c>
      <c r="CR189" t="s">
        <v>1604</v>
      </c>
      <c r="CU189" t="s">
        <v>2010</v>
      </c>
      <c r="EI189" t="s">
        <v>2818</v>
      </c>
      <c r="EU189" t="s">
        <v>3206</v>
      </c>
    </row>
    <row r="190" spans="1:151" ht="12.75">
      <c r="A190" t="s">
        <v>853</v>
      </c>
      <c r="B190" t="s">
        <v>853</v>
      </c>
      <c r="BR190" t="s">
        <v>337</v>
      </c>
      <c r="CR190" t="s">
        <v>1605</v>
      </c>
      <c r="CU190" t="s">
        <v>2011</v>
      </c>
      <c r="EI190" t="s">
        <v>1988</v>
      </c>
      <c r="EU190" t="s">
        <v>3207</v>
      </c>
    </row>
    <row r="191" spans="1:151" ht="12.75">
      <c r="A191" t="s">
        <v>4492</v>
      </c>
      <c r="B191" t="s">
        <v>4902</v>
      </c>
      <c r="BR191" t="s">
        <v>336</v>
      </c>
      <c r="CR191" t="s">
        <v>1606</v>
      </c>
      <c r="CU191" t="s">
        <v>1849</v>
      </c>
      <c r="EI191" t="s">
        <v>2819</v>
      </c>
      <c r="EU191" t="s">
        <v>3208</v>
      </c>
    </row>
    <row r="192" spans="1:151" ht="12.75">
      <c r="A192" t="s">
        <v>4493</v>
      </c>
      <c r="B192" t="s">
        <v>4903</v>
      </c>
      <c r="BR192" t="s">
        <v>339</v>
      </c>
      <c r="CR192" t="s">
        <v>1607</v>
      </c>
      <c r="CU192" t="s">
        <v>2012</v>
      </c>
      <c r="EI192" t="s">
        <v>2820</v>
      </c>
      <c r="EU192" t="s">
        <v>3209</v>
      </c>
    </row>
    <row r="193" spans="1:151" ht="12.75">
      <c r="A193" t="s">
        <v>4494</v>
      </c>
      <c r="B193" t="s">
        <v>4904</v>
      </c>
      <c r="BR193" t="s">
        <v>699</v>
      </c>
      <c r="CR193" t="s">
        <v>1608</v>
      </c>
      <c r="CU193" t="s">
        <v>1850</v>
      </c>
      <c r="EI193" t="s">
        <v>1989</v>
      </c>
      <c r="EU193" t="s">
        <v>3210</v>
      </c>
    </row>
    <row r="194" spans="1:151" ht="12.75">
      <c r="A194" t="s">
        <v>4495</v>
      </c>
      <c r="B194" t="s">
        <v>4495</v>
      </c>
      <c r="BR194" t="s">
        <v>338</v>
      </c>
      <c r="CR194" t="s">
        <v>1609</v>
      </c>
      <c r="CU194" t="s">
        <v>1851</v>
      </c>
      <c r="EI194" t="s">
        <v>1990</v>
      </c>
      <c r="EU194" t="s">
        <v>3211</v>
      </c>
    </row>
    <row r="195" spans="1:151" ht="12.75">
      <c r="A195" t="s">
        <v>841</v>
      </c>
      <c r="B195" t="s">
        <v>4905</v>
      </c>
      <c r="BR195" t="s">
        <v>700</v>
      </c>
      <c r="CR195" t="s">
        <v>1610</v>
      </c>
      <c r="CU195" t="s">
        <v>1852</v>
      </c>
      <c r="EI195" t="s">
        <v>2821</v>
      </c>
      <c r="EU195" t="s">
        <v>3212</v>
      </c>
    </row>
    <row r="196" spans="1:151" ht="12.75">
      <c r="A196" t="s">
        <v>4496</v>
      </c>
      <c r="B196" t="s">
        <v>4496</v>
      </c>
      <c r="BR196" s="17" t="s">
        <v>340</v>
      </c>
      <c r="CR196" t="s">
        <v>1611</v>
      </c>
      <c r="CU196" t="s">
        <v>2013</v>
      </c>
      <c r="EI196" t="s">
        <v>2822</v>
      </c>
      <c r="EU196" t="s">
        <v>3213</v>
      </c>
    </row>
    <row r="197" spans="1:151" ht="12.75">
      <c r="A197" t="s">
        <v>4497</v>
      </c>
      <c r="B197" t="s">
        <v>4497</v>
      </c>
      <c r="BR197" t="s">
        <v>342</v>
      </c>
      <c r="CR197" t="s">
        <v>1612</v>
      </c>
      <c r="CU197" t="s">
        <v>2014</v>
      </c>
      <c r="EI197" t="s">
        <v>1991</v>
      </c>
      <c r="EU197" t="s">
        <v>3214</v>
      </c>
    </row>
    <row r="198" spans="1:151" ht="12.75">
      <c r="A198" t="s">
        <v>4498</v>
      </c>
      <c r="B198" t="s">
        <v>4906</v>
      </c>
      <c r="BR198" t="s">
        <v>341</v>
      </c>
      <c r="CR198" t="s">
        <v>1613</v>
      </c>
      <c r="CU198" t="s">
        <v>2015</v>
      </c>
      <c r="EI198" t="s">
        <v>1992</v>
      </c>
      <c r="EU198" t="s">
        <v>3215</v>
      </c>
    </row>
    <row r="199" spans="1:151" ht="12.75">
      <c r="A199" t="s">
        <v>4499</v>
      </c>
      <c r="B199" t="s">
        <v>4499</v>
      </c>
      <c r="BR199" t="s">
        <v>344</v>
      </c>
      <c r="CR199" t="s">
        <v>1614</v>
      </c>
      <c r="CU199" t="s">
        <v>1853</v>
      </c>
      <c r="EI199" t="s">
        <v>1993</v>
      </c>
      <c r="EU199" t="s">
        <v>3216</v>
      </c>
    </row>
    <row r="200" spans="1:151" ht="12.75">
      <c r="A200" t="s">
        <v>4500</v>
      </c>
      <c r="B200" t="s">
        <v>4907</v>
      </c>
      <c r="BR200" t="s">
        <v>701</v>
      </c>
      <c r="CR200" t="s">
        <v>1615</v>
      </c>
      <c r="CU200" t="s">
        <v>2016</v>
      </c>
      <c r="EI200" t="s">
        <v>2823</v>
      </c>
      <c r="EU200" t="s">
        <v>3217</v>
      </c>
    </row>
    <row r="201" spans="1:151" ht="12.75">
      <c r="A201" t="s">
        <v>4501</v>
      </c>
      <c r="B201" t="s">
        <v>4908</v>
      </c>
      <c r="BR201" t="s">
        <v>343</v>
      </c>
      <c r="CR201" t="s">
        <v>1616</v>
      </c>
      <c r="CU201" t="s">
        <v>1854</v>
      </c>
      <c r="EI201" t="s">
        <v>1839</v>
      </c>
      <c r="EU201" t="s">
        <v>3218</v>
      </c>
    </row>
    <row r="202" spans="1:151" ht="12.75">
      <c r="A202" t="s">
        <v>4502</v>
      </c>
      <c r="B202" t="s">
        <v>4909</v>
      </c>
      <c r="BR202" t="s">
        <v>702</v>
      </c>
      <c r="CR202" t="s">
        <v>1617</v>
      </c>
      <c r="CU202" t="s">
        <v>1855</v>
      </c>
      <c r="EI202" t="s">
        <v>1841</v>
      </c>
      <c r="EU202" t="s">
        <v>3219</v>
      </c>
    </row>
    <row r="203" spans="1:151" ht="12.75">
      <c r="A203" t="s">
        <v>4503</v>
      </c>
      <c r="B203" t="s">
        <v>4910</v>
      </c>
      <c r="BR203" s="17" t="s">
        <v>345</v>
      </c>
      <c r="CR203" t="s">
        <v>1618</v>
      </c>
      <c r="CU203" t="s">
        <v>2017</v>
      </c>
      <c r="EI203" t="s">
        <v>1995</v>
      </c>
      <c r="EU203" t="s">
        <v>3220</v>
      </c>
    </row>
    <row r="204" spans="1:151" ht="12.75">
      <c r="A204" t="s">
        <v>4504</v>
      </c>
      <c r="B204" t="s">
        <v>4504</v>
      </c>
      <c r="BR204" t="s">
        <v>347</v>
      </c>
      <c r="CR204" t="s">
        <v>1619</v>
      </c>
      <c r="CU204" t="s">
        <v>2018</v>
      </c>
      <c r="EI204" t="s">
        <v>1842</v>
      </c>
      <c r="EU204" t="s">
        <v>3221</v>
      </c>
    </row>
    <row r="205" spans="1:151" ht="12.75">
      <c r="A205" t="s">
        <v>197</v>
      </c>
      <c r="B205" t="s">
        <v>197</v>
      </c>
      <c r="BR205" t="s">
        <v>346</v>
      </c>
      <c r="CR205" t="s">
        <v>1620</v>
      </c>
      <c r="CU205" t="s">
        <v>1856</v>
      </c>
      <c r="EI205" t="s">
        <v>1996</v>
      </c>
      <c r="EU205" t="s">
        <v>3222</v>
      </c>
    </row>
    <row r="206" spans="1:151" ht="12.75">
      <c r="A206" t="s">
        <v>4505</v>
      </c>
      <c r="B206" t="s">
        <v>4911</v>
      </c>
      <c r="BR206" t="s">
        <v>349</v>
      </c>
      <c r="CR206" t="s">
        <v>1621</v>
      </c>
      <c r="CU206" t="s">
        <v>2019</v>
      </c>
      <c r="EI206" t="s">
        <v>1997</v>
      </c>
      <c r="EU206" t="s">
        <v>3223</v>
      </c>
    </row>
    <row r="207" spans="1:151" ht="12.75">
      <c r="A207" t="s">
        <v>4506</v>
      </c>
      <c r="B207" t="s">
        <v>4912</v>
      </c>
      <c r="BR207" t="s">
        <v>703</v>
      </c>
      <c r="CR207" t="s">
        <v>1622</v>
      </c>
      <c r="CU207" t="s">
        <v>2020</v>
      </c>
      <c r="EI207" t="s">
        <v>1998</v>
      </c>
      <c r="EU207" t="s">
        <v>3224</v>
      </c>
    </row>
    <row r="208" spans="1:151" ht="12.75">
      <c r="A208" t="s">
        <v>825</v>
      </c>
      <c r="B208" t="s">
        <v>825</v>
      </c>
      <c r="BR208" t="s">
        <v>348</v>
      </c>
      <c r="CR208" t="s">
        <v>1623</v>
      </c>
      <c r="CU208" t="s">
        <v>2021</v>
      </c>
      <c r="EI208" t="s">
        <v>2824</v>
      </c>
      <c r="EU208" t="s">
        <v>3225</v>
      </c>
    </row>
    <row r="209" spans="1:151" ht="12.75">
      <c r="A209" t="s">
        <v>4507</v>
      </c>
      <c r="B209" t="s">
        <v>4507</v>
      </c>
      <c r="BR209" t="s">
        <v>704</v>
      </c>
      <c r="CR209" t="s">
        <v>1624</v>
      </c>
      <c r="CU209" t="s">
        <v>2022</v>
      </c>
      <c r="EI209" t="s">
        <v>1999</v>
      </c>
      <c r="EU209" t="s">
        <v>3226</v>
      </c>
    </row>
    <row r="210" spans="1:151" ht="12.75">
      <c r="A210" t="s">
        <v>849</v>
      </c>
      <c r="B210" t="s">
        <v>849</v>
      </c>
      <c r="BR210" s="17" t="s">
        <v>350</v>
      </c>
      <c r="CR210" t="s">
        <v>1625</v>
      </c>
      <c r="CU210" t="s">
        <v>2023</v>
      </c>
      <c r="EI210" t="s">
        <v>1843</v>
      </c>
      <c r="EU210" t="s">
        <v>3227</v>
      </c>
    </row>
    <row r="211" spans="1:151" ht="12.75">
      <c r="A211" t="s">
        <v>852</v>
      </c>
      <c r="B211" t="s">
        <v>852</v>
      </c>
      <c r="BR211" t="s">
        <v>352</v>
      </c>
      <c r="CR211" t="s">
        <v>1626</v>
      </c>
      <c r="EI211" t="s">
        <v>2000</v>
      </c>
      <c r="EU211" t="s">
        <v>3228</v>
      </c>
    </row>
    <row r="212" spans="1:151" ht="12.75">
      <c r="A212" t="s">
        <v>4508</v>
      </c>
      <c r="B212" t="s">
        <v>4508</v>
      </c>
      <c r="BR212" t="s">
        <v>351</v>
      </c>
      <c r="CR212" t="s">
        <v>1627</v>
      </c>
      <c r="EI212" t="s">
        <v>2001</v>
      </c>
      <c r="EU212" t="s">
        <v>3229</v>
      </c>
    </row>
    <row r="213" spans="1:151" ht="12.75">
      <c r="A213" t="s">
        <v>290</v>
      </c>
      <c r="B213" t="s">
        <v>4913</v>
      </c>
      <c r="BR213" t="s">
        <v>354</v>
      </c>
      <c r="CR213" t="s">
        <v>1628</v>
      </c>
      <c r="EI213" t="s">
        <v>1844</v>
      </c>
      <c r="EU213" t="s">
        <v>3230</v>
      </c>
    </row>
    <row r="214" spans="1:151" ht="12.75">
      <c r="A214" t="s">
        <v>4509</v>
      </c>
      <c r="B214" t="s">
        <v>4509</v>
      </c>
      <c r="BR214" t="s">
        <v>705</v>
      </c>
      <c r="CR214" t="s">
        <v>1629</v>
      </c>
      <c r="EI214" t="s">
        <v>2825</v>
      </c>
      <c r="EU214" t="s">
        <v>3231</v>
      </c>
    </row>
    <row r="215" spans="1:151" ht="12.75">
      <c r="A215" t="s">
        <v>845</v>
      </c>
      <c r="B215" t="s">
        <v>4914</v>
      </c>
      <c r="BR215" t="s">
        <v>353</v>
      </c>
      <c r="CR215" t="s">
        <v>1630</v>
      </c>
      <c r="EI215" t="s">
        <v>2002</v>
      </c>
      <c r="EU215" t="s">
        <v>3232</v>
      </c>
    </row>
    <row r="216" spans="1:151" ht="12.75">
      <c r="A216" t="s">
        <v>4510</v>
      </c>
      <c r="B216" t="s">
        <v>4915</v>
      </c>
      <c r="BR216" t="s">
        <v>706</v>
      </c>
      <c r="CR216" t="s">
        <v>1631</v>
      </c>
      <c r="EI216" t="s">
        <v>1846</v>
      </c>
      <c r="EU216" t="s">
        <v>3233</v>
      </c>
    </row>
    <row r="217" spans="1:151" ht="12.75">
      <c r="A217" t="s">
        <v>4511</v>
      </c>
      <c r="B217" t="s">
        <v>4916</v>
      </c>
      <c r="BR217" s="17" t="s">
        <v>355</v>
      </c>
      <c r="CR217" t="s">
        <v>1632</v>
      </c>
      <c r="EI217" t="s">
        <v>2003</v>
      </c>
      <c r="EU217" t="s">
        <v>3234</v>
      </c>
    </row>
    <row r="218" spans="1:151" ht="12.75">
      <c r="A218" t="s">
        <v>835</v>
      </c>
      <c r="B218" t="s">
        <v>835</v>
      </c>
      <c r="BR218" t="s">
        <v>357</v>
      </c>
      <c r="CR218" t="s">
        <v>1633</v>
      </c>
      <c r="EI218" t="s">
        <v>2004</v>
      </c>
      <c r="EU218" t="s">
        <v>3235</v>
      </c>
    </row>
    <row r="219" spans="1:151" ht="12.75">
      <c r="A219" t="s">
        <v>4321</v>
      </c>
      <c r="B219" t="s">
        <v>4917</v>
      </c>
      <c r="BR219" t="s">
        <v>356</v>
      </c>
      <c r="CR219" t="s">
        <v>1634</v>
      </c>
      <c r="EI219" t="s">
        <v>2005</v>
      </c>
      <c r="EU219" t="s">
        <v>3236</v>
      </c>
    </row>
    <row r="220" spans="1:151" ht="12.75">
      <c r="A220" t="s">
        <v>4512</v>
      </c>
      <c r="B220" t="s">
        <v>4512</v>
      </c>
      <c r="BR220" t="s">
        <v>359</v>
      </c>
      <c r="CR220" t="s">
        <v>1635</v>
      </c>
      <c r="EI220" t="s">
        <v>2826</v>
      </c>
      <c r="EU220" t="s">
        <v>3237</v>
      </c>
    </row>
    <row r="221" spans="1:151" ht="12.75">
      <c r="A221" t="s">
        <v>4513</v>
      </c>
      <c r="B221" t="s">
        <v>4513</v>
      </c>
      <c r="BR221" t="s">
        <v>707</v>
      </c>
      <c r="CR221" t="s">
        <v>1636</v>
      </c>
      <c r="EI221" t="s">
        <v>2006</v>
      </c>
      <c r="EU221" t="s">
        <v>3238</v>
      </c>
    </row>
    <row r="222" spans="1:151" ht="12.75">
      <c r="A222" t="s">
        <v>4514</v>
      </c>
      <c r="B222" t="s">
        <v>4918</v>
      </c>
      <c r="BR222" t="s">
        <v>358</v>
      </c>
      <c r="CR222" t="s">
        <v>1637</v>
      </c>
      <c r="EI222" t="s">
        <v>1847</v>
      </c>
      <c r="EU222" t="s">
        <v>3239</v>
      </c>
    </row>
    <row r="223" spans="1:151" ht="12.75">
      <c r="A223" t="s">
        <v>4515</v>
      </c>
      <c r="B223" t="s">
        <v>4515</v>
      </c>
      <c r="BR223" t="s">
        <v>708</v>
      </c>
      <c r="CR223" t="s">
        <v>1638</v>
      </c>
      <c r="EI223" t="s">
        <v>1848</v>
      </c>
      <c r="EU223" t="s">
        <v>3240</v>
      </c>
    </row>
    <row r="224" spans="1:151" ht="12.75">
      <c r="A224" t="s">
        <v>4516</v>
      </c>
      <c r="B224" t="s">
        <v>4919</v>
      </c>
      <c r="BR224" s="17" t="s">
        <v>360</v>
      </c>
      <c r="CR224" t="s">
        <v>1639</v>
      </c>
      <c r="EI224" t="s">
        <v>2007</v>
      </c>
      <c r="EU224" t="s">
        <v>3241</v>
      </c>
    </row>
    <row r="225" spans="1:151" ht="12.75">
      <c r="A225" t="s">
        <v>4517</v>
      </c>
      <c r="B225" t="s">
        <v>4920</v>
      </c>
      <c r="BR225" t="s">
        <v>362</v>
      </c>
      <c r="CR225" t="s">
        <v>1640</v>
      </c>
      <c r="EI225" t="s">
        <v>2827</v>
      </c>
      <c r="EU225" t="s">
        <v>3242</v>
      </c>
    </row>
    <row r="226" spans="1:151" ht="12.75">
      <c r="A226" t="s">
        <v>4312</v>
      </c>
      <c r="B226" t="s">
        <v>4921</v>
      </c>
      <c r="BR226" t="s">
        <v>361</v>
      </c>
      <c r="CR226" t="s">
        <v>1641</v>
      </c>
      <c r="EI226" t="s">
        <v>2008</v>
      </c>
      <c r="EU226" t="s">
        <v>3243</v>
      </c>
    </row>
    <row r="227" spans="1:151" ht="12.75">
      <c r="A227" t="s">
        <v>4518</v>
      </c>
      <c r="B227" t="s">
        <v>4922</v>
      </c>
      <c r="BR227" t="s">
        <v>364</v>
      </c>
      <c r="CR227" t="s">
        <v>1642</v>
      </c>
      <c r="EI227" t="s">
        <v>2010</v>
      </c>
      <c r="EU227" t="s">
        <v>3244</v>
      </c>
    </row>
    <row r="228" spans="1:151" ht="12.75">
      <c r="A228" t="s">
        <v>4519</v>
      </c>
      <c r="B228" t="s">
        <v>4923</v>
      </c>
      <c r="BR228" t="s">
        <v>709</v>
      </c>
      <c r="CR228" t="s">
        <v>1643</v>
      </c>
      <c r="EI228" t="s">
        <v>2828</v>
      </c>
      <c r="EU228" t="s">
        <v>3245</v>
      </c>
    </row>
    <row r="229" spans="1:151" ht="12.75">
      <c r="A229" t="s">
        <v>4520</v>
      </c>
      <c r="B229" t="s">
        <v>4924</v>
      </c>
      <c r="BR229" t="s">
        <v>363</v>
      </c>
      <c r="CR229" t="s">
        <v>1644</v>
      </c>
      <c r="EI229" t="s">
        <v>2829</v>
      </c>
      <c r="EU229" t="s">
        <v>3246</v>
      </c>
    </row>
    <row r="230" spans="1:151" ht="12.75">
      <c r="A230" t="s">
        <v>4521</v>
      </c>
      <c r="B230" t="s">
        <v>4925</v>
      </c>
      <c r="BR230" t="s">
        <v>710</v>
      </c>
      <c r="CR230" t="s">
        <v>1645</v>
      </c>
      <c r="EI230" t="s">
        <v>1955</v>
      </c>
      <c r="EU230" t="s">
        <v>3247</v>
      </c>
    </row>
    <row r="231" spans="1:151" ht="12.75">
      <c r="A231" t="s">
        <v>4522</v>
      </c>
      <c r="B231" t="s">
        <v>4926</v>
      </c>
      <c r="BR231" s="17" t="s">
        <v>365</v>
      </c>
      <c r="CR231" t="s">
        <v>1646</v>
      </c>
      <c r="EI231" t="s">
        <v>2011</v>
      </c>
      <c r="EU231" t="s">
        <v>3248</v>
      </c>
    </row>
    <row r="232" spans="1:151" ht="12.75">
      <c r="A232" t="s">
        <v>4523</v>
      </c>
      <c r="B232" t="s">
        <v>4523</v>
      </c>
      <c r="BR232" t="s">
        <v>367</v>
      </c>
      <c r="CR232" t="s">
        <v>1647</v>
      </c>
      <c r="EI232" t="s">
        <v>2830</v>
      </c>
      <c r="EU232" t="s">
        <v>3249</v>
      </c>
    </row>
    <row r="233" spans="1:151" ht="12.75">
      <c r="A233" t="s">
        <v>4524</v>
      </c>
      <c r="B233" t="s">
        <v>4927</v>
      </c>
      <c r="BR233" t="s">
        <v>366</v>
      </c>
      <c r="CR233" t="s">
        <v>1648</v>
      </c>
      <c r="EI233" t="s">
        <v>1849</v>
      </c>
      <c r="EU233" t="s">
        <v>3250</v>
      </c>
    </row>
    <row r="234" spans="1:151" ht="12.75">
      <c r="A234" t="s">
        <v>4525</v>
      </c>
      <c r="B234" t="s">
        <v>4928</v>
      </c>
      <c r="BR234" t="s">
        <v>369</v>
      </c>
      <c r="CR234" t="s">
        <v>1649</v>
      </c>
      <c r="EI234" t="s">
        <v>2831</v>
      </c>
      <c r="EU234" t="s">
        <v>3251</v>
      </c>
    </row>
    <row r="235" spans="1:151" ht="12.75">
      <c r="A235" t="s">
        <v>4526</v>
      </c>
      <c r="B235" t="s">
        <v>4526</v>
      </c>
      <c r="BR235" t="s">
        <v>711</v>
      </c>
      <c r="CR235" t="s">
        <v>1650</v>
      </c>
      <c r="EI235" t="s">
        <v>2012</v>
      </c>
      <c r="EU235" t="s">
        <v>3252</v>
      </c>
    </row>
    <row r="236" spans="1:151" ht="12.75">
      <c r="A236" t="s">
        <v>4527</v>
      </c>
      <c r="B236" t="s">
        <v>4527</v>
      </c>
      <c r="BR236" t="s">
        <v>368</v>
      </c>
      <c r="CR236" t="s">
        <v>1651</v>
      </c>
      <c r="EI236" t="s">
        <v>1850</v>
      </c>
      <c r="EU236" t="s">
        <v>3253</v>
      </c>
    </row>
    <row r="237" spans="1:151" ht="12.75">
      <c r="A237" t="s">
        <v>4528</v>
      </c>
      <c r="B237" t="s">
        <v>4528</v>
      </c>
      <c r="BR237" t="s">
        <v>712</v>
      </c>
      <c r="CR237" t="s">
        <v>1652</v>
      </c>
      <c r="EI237" t="s">
        <v>2832</v>
      </c>
      <c r="EU237" t="s">
        <v>3254</v>
      </c>
    </row>
    <row r="238" spans="1:151" ht="12.75">
      <c r="A238" t="s">
        <v>4529</v>
      </c>
      <c r="B238" t="s">
        <v>4929</v>
      </c>
      <c r="BR238" s="17" t="s">
        <v>370</v>
      </c>
      <c r="CR238" t="s">
        <v>1653</v>
      </c>
      <c r="EI238" t="s">
        <v>1851</v>
      </c>
      <c r="EU238" t="s">
        <v>3255</v>
      </c>
    </row>
    <row r="239" spans="1:151" ht="12.75">
      <c r="A239" t="s">
        <v>4530</v>
      </c>
      <c r="B239" t="s">
        <v>4930</v>
      </c>
      <c r="BR239" t="s">
        <v>372</v>
      </c>
      <c r="CR239" t="s">
        <v>1654</v>
      </c>
      <c r="EI239" t="s">
        <v>1852</v>
      </c>
      <c r="EU239" t="s">
        <v>3256</v>
      </c>
    </row>
    <row r="240" spans="1:151" ht="12.75">
      <c r="A240" t="s">
        <v>4531</v>
      </c>
      <c r="B240" t="s">
        <v>4931</v>
      </c>
      <c r="BR240" t="s">
        <v>371</v>
      </c>
      <c r="CR240" t="s">
        <v>1655</v>
      </c>
      <c r="EI240" t="s">
        <v>2013</v>
      </c>
      <c r="EU240" t="s">
        <v>3257</v>
      </c>
    </row>
    <row r="241" spans="1:151" ht="12.75">
      <c r="A241" t="s">
        <v>4532</v>
      </c>
      <c r="B241" t="s">
        <v>4932</v>
      </c>
      <c r="BR241" t="s">
        <v>374</v>
      </c>
      <c r="CR241" t="s">
        <v>1656</v>
      </c>
      <c r="EI241" t="s">
        <v>2833</v>
      </c>
      <c r="EU241" t="s">
        <v>3258</v>
      </c>
    </row>
    <row r="242" spans="1:151" ht="12.75">
      <c r="A242" t="s">
        <v>4533</v>
      </c>
      <c r="B242" t="s">
        <v>4933</v>
      </c>
      <c r="BR242" t="s">
        <v>713</v>
      </c>
      <c r="CR242" t="s">
        <v>1657</v>
      </c>
      <c r="EI242" t="s">
        <v>2014</v>
      </c>
      <c r="EU242" t="s">
        <v>3259</v>
      </c>
    </row>
    <row r="243" spans="1:151" ht="12.75">
      <c r="A243" t="s">
        <v>4292</v>
      </c>
      <c r="B243" t="s">
        <v>4934</v>
      </c>
      <c r="BR243" t="s">
        <v>373</v>
      </c>
      <c r="CR243" t="s">
        <v>1658</v>
      </c>
      <c r="EI243" t="s">
        <v>2834</v>
      </c>
      <c r="EU243" t="s">
        <v>3260</v>
      </c>
    </row>
    <row r="244" spans="1:151" ht="12.75">
      <c r="A244" t="s">
        <v>837</v>
      </c>
      <c r="B244" t="s">
        <v>837</v>
      </c>
      <c r="BR244" t="s">
        <v>714</v>
      </c>
      <c r="CR244" t="s">
        <v>1659</v>
      </c>
      <c r="EI244" t="s">
        <v>2015</v>
      </c>
      <c r="EU244" t="s">
        <v>3261</v>
      </c>
    </row>
    <row r="245" spans="1:151" ht="12.75">
      <c r="A245" t="s">
        <v>4534</v>
      </c>
      <c r="B245" t="s">
        <v>4935</v>
      </c>
      <c r="BR245" s="17" t="s">
        <v>375</v>
      </c>
      <c r="CR245" t="s">
        <v>1660</v>
      </c>
      <c r="EI245" t="s">
        <v>1853</v>
      </c>
      <c r="EU245" t="s">
        <v>3262</v>
      </c>
    </row>
    <row r="246" spans="1:151" ht="12.75">
      <c r="A246" t="s">
        <v>4535</v>
      </c>
      <c r="B246" t="s">
        <v>4936</v>
      </c>
      <c r="BR246" t="s">
        <v>377</v>
      </c>
      <c r="CR246" t="s">
        <v>1661</v>
      </c>
      <c r="EI246" t="s">
        <v>2016</v>
      </c>
      <c r="EU246" t="s">
        <v>3263</v>
      </c>
    </row>
    <row r="247" spans="1:151" ht="12.75">
      <c r="A247" t="s">
        <v>4536</v>
      </c>
      <c r="B247" t="s">
        <v>4937</v>
      </c>
      <c r="BR247" t="s">
        <v>376</v>
      </c>
      <c r="CR247" t="s">
        <v>1662</v>
      </c>
      <c r="EI247" t="s">
        <v>2835</v>
      </c>
      <c r="EU247" t="s">
        <v>3264</v>
      </c>
    </row>
    <row r="248" spans="1:151" ht="12.75">
      <c r="A248" t="s">
        <v>4315</v>
      </c>
      <c r="B248" t="s">
        <v>4938</v>
      </c>
      <c r="BR248" t="s">
        <v>379</v>
      </c>
      <c r="CR248" t="s">
        <v>1663</v>
      </c>
      <c r="EI248" t="s">
        <v>2836</v>
      </c>
      <c r="EU248" t="s">
        <v>3265</v>
      </c>
    </row>
    <row r="249" spans="1:151" ht="12.75">
      <c r="A249" t="s">
        <v>4537</v>
      </c>
      <c r="B249" t="s">
        <v>4537</v>
      </c>
      <c r="BR249" t="s">
        <v>715</v>
      </c>
      <c r="CR249" t="s">
        <v>1664</v>
      </c>
      <c r="EI249" t="s">
        <v>2837</v>
      </c>
      <c r="EU249" t="s">
        <v>3266</v>
      </c>
    </row>
    <row r="250" spans="1:151" ht="12.75">
      <c r="A250" t="s">
        <v>836</v>
      </c>
      <c r="B250" t="s">
        <v>836</v>
      </c>
      <c r="BR250" t="s">
        <v>378</v>
      </c>
      <c r="CR250" t="s">
        <v>1665</v>
      </c>
      <c r="EI250" t="s">
        <v>1855</v>
      </c>
      <c r="EU250" t="s">
        <v>3267</v>
      </c>
    </row>
    <row r="251" spans="1:151" ht="12.75">
      <c r="A251" t="s">
        <v>4538</v>
      </c>
      <c r="B251" t="s">
        <v>4939</v>
      </c>
      <c r="BR251" t="s">
        <v>716</v>
      </c>
      <c r="CR251" t="s">
        <v>1666</v>
      </c>
      <c r="EI251" t="s">
        <v>2017</v>
      </c>
      <c r="EU251" t="s">
        <v>3268</v>
      </c>
    </row>
    <row r="252" spans="1:151" ht="12.75">
      <c r="A252" t="s">
        <v>4539</v>
      </c>
      <c r="B252" t="s">
        <v>4940</v>
      </c>
      <c r="BR252" s="17" t="s">
        <v>380</v>
      </c>
      <c r="CR252" t="s">
        <v>1667</v>
      </c>
      <c r="EI252" t="s">
        <v>2018</v>
      </c>
      <c r="EU252" t="s">
        <v>3269</v>
      </c>
    </row>
    <row r="253" spans="1:151" ht="12.75">
      <c r="A253" t="s">
        <v>4540</v>
      </c>
      <c r="B253" t="s">
        <v>4941</v>
      </c>
      <c r="BR253" t="s">
        <v>382</v>
      </c>
      <c r="CR253" t="s">
        <v>1668</v>
      </c>
      <c r="EI253" t="s">
        <v>1856</v>
      </c>
      <c r="EU253" t="s">
        <v>3270</v>
      </c>
    </row>
    <row r="254" spans="1:151" ht="12.75">
      <c r="A254" t="s">
        <v>4541</v>
      </c>
      <c r="B254" t="s">
        <v>4942</v>
      </c>
      <c r="BR254" t="s">
        <v>381</v>
      </c>
      <c r="CR254" t="s">
        <v>1669</v>
      </c>
      <c r="EI254" t="s">
        <v>2019</v>
      </c>
      <c r="EU254" t="s">
        <v>3271</v>
      </c>
    </row>
    <row r="255" spans="1:151" ht="12.75">
      <c r="A255" t="s">
        <v>4542</v>
      </c>
      <c r="B255" t="s">
        <v>4943</v>
      </c>
      <c r="BR255" t="s">
        <v>384</v>
      </c>
      <c r="CR255" t="s">
        <v>1670</v>
      </c>
      <c r="EI255" t="s">
        <v>2838</v>
      </c>
      <c r="EU255" t="s">
        <v>3272</v>
      </c>
    </row>
    <row r="256" spans="1:151" ht="12.75">
      <c r="A256" t="s">
        <v>4543</v>
      </c>
      <c r="B256" t="s">
        <v>4944</v>
      </c>
      <c r="BR256" t="s">
        <v>717</v>
      </c>
      <c r="CR256" t="s">
        <v>1671</v>
      </c>
      <c r="EI256" t="s">
        <v>2839</v>
      </c>
      <c r="EU256" t="s">
        <v>3273</v>
      </c>
    </row>
    <row r="257" spans="1:151" ht="12.75">
      <c r="A257" t="s">
        <v>4544</v>
      </c>
      <c r="B257" t="s">
        <v>4544</v>
      </c>
      <c r="BR257" t="s">
        <v>383</v>
      </c>
      <c r="CR257" t="s">
        <v>1672</v>
      </c>
      <c r="EI257" t="s">
        <v>2021</v>
      </c>
      <c r="EU257" t="s">
        <v>3274</v>
      </c>
    </row>
    <row r="258" spans="1:151" ht="12.75">
      <c r="A258" t="s">
        <v>299</v>
      </c>
      <c r="B258" t="s">
        <v>4945</v>
      </c>
      <c r="BR258" t="s">
        <v>718</v>
      </c>
      <c r="CR258" t="s">
        <v>1673</v>
      </c>
      <c r="EI258" t="s">
        <v>1858</v>
      </c>
      <c r="EU258" t="s">
        <v>3275</v>
      </c>
    </row>
    <row r="259" spans="1:151" ht="12.75">
      <c r="A259" t="s">
        <v>4545</v>
      </c>
      <c r="B259" t="s">
        <v>4545</v>
      </c>
      <c r="BR259" s="17" t="s">
        <v>385</v>
      </c>
      <c r="CR259" t="s">
        <v>1674</v>
      </c>
      <c r="EI259" t="s">
        <v>2840</v>
      </c>
      <c r="EU259" t="s">
        <v>3276</v>
      </c>
    </row>
    <row r="260" spans="1:151" ht="12.75">
      <c r="A260" t="s">
        <v>847</v>
      </c>
      <c r="B260" t="s">
        <v>847</v>
      </c>
      <c r="BR260" t="s">
        <v>387</v>
      </c>
      <c r="CR260" t="s">
        <v>1675</v>
      </c>
      <c r="EI260" t="s">
        <v>2022</v>
      </c>
      <c r="EU260" t="s">
        <v>3277</v>
      </c>
    </row>
    <row r="261" spans="1:151" ht="12.75">
      <c r="A261" t="s">
        <v>838</v>
      </c>
      <c r="B261" t="s">
        <v>4946</v>
      </c>
      <c r="BR261" t="s">
        <v>386</v>
      </c>
      <c r="CR261" t="s">
        <v>1676</v>
      </c>
      <c r="EI261" t="s">
        <v>2023</v>
      </c>
      <c r="EU261" t="s">
        <v>3278</v>
      </c>
    </row>
    <row r="262" spans="1:151" ht="12.75">
      <c r="A262" t="s">
        <v>4546</v>
      </c>
      <c r="B262" t="s">
        <v>4947</v>
      </c>
      <c r="BR262" t="s">
        <v>389</v>
      </c>
      <c r="CR262" t="s">
        <v>1677</v>
      </c>
      <c r="EI262" t="s">
        <v>2841</v>
      </c>
      <c r="EU262" t="s">
        <v>3279</v>
      </c>
    </row>
    <row r="263" spans="1:151" ht="12.75">
      <c r="A263" t="s">
        <v>4305</v>
      </c>
      <c r="B263" t="s">
        <v>4305</v>
      </c>
      <c r="BR263" t="s">
        <v>719</v>
      </c>
      <c r="CR263" t="s">
        <v>1678</v>
      </c>
      <c r="EI263" t="s">
        <v>2842</v>
      </c>
      <c r="EU263" t="s">
        <v>3280</v>
      </c>
    </row>
    <row r="264" spans="1:151" ht="12.75">
      <c r="A264" t="s">
        <v>4547</v>
      </c>
      <c r="B264" t="s">
        <v>4948</v>
      </c>
      <c r="BR264" t="s">
        <v>388</v>
      </c>
      <c r="CR264" t="s">
        <v>1679</v>
      </c>
      <c r="EI264" t="s">
        <v>2843</v>
      </c>
      <c r="EU264" t="s">
        <v>3281</v>
      </c>
    </row>
    <row r="265" spans="1:151" ht="12.75">
      <c r="A265" t="s">
        <v>4548</v>
      </c>
      <c r="B265" t="s">
        <v>4949</v>
      </c>
      <c r="BR265" s="17" t="s">
        <v>390</v>
      </c>
      <c r="CR265" t="s">
        <v>1680</v>
      </c>
      <c r="EI265" t="s">
        <v>2844</v>
      </c>
      <c r="EU265" t="s">
        <v>3282</v>
      </c>
    </row>
    <row r="266" spans="1:151" ht="12.75">
      <c r="A266" t="s">
        <v>4549</v>
      </c>
      <c r="B266" t="s">
        <v>4950</v>
      </c>
      <c r="BR266" t="s">
        <v>392</v>
      </c>
      <c r="CR266" t="s">
        <v>1681</v>
      </c>
      <c r="EI266" t="s">
        <v>2845</v>
      </c>
      <c r="EU266" t="s">
        <v>3283</v>
      </c>
    </row>
    <row r="267" spans="1:151" ht="12.75">
      <c r="A267" t="s">
        <v>2860</v>
      </c>
      <c r="B267" t="s">
        <v>4951</v>
      </c>
      <c r="BR267" t="s">
        <v>391</v>
      </c>
      <c r="CR267" t="s">
        <v>1682</v>
      </c>
      <c r="EI267" t="s">
        <v>2846</v>
      </c>
      <c r="EU267" t="s">
        <v>3284</v>
      </c>
    </row>
    <row r="268" spans="1:151" ht="12.75">
      <c r="A268" t="s">
        <v>4550</v>
      </c>
      <c r="B268" t="s">
        <v>4952</v>
      </c>
      <c r="BR268" t="s">
        <v>394</v>
      </c>
      <c r="CR268" t="s">
        <v>1683</v>
      </c>
      <c r="EI268" t="s">
        <v>2847</v>
      </c>
      <c r="EU268" t="s">
        <v>3285</v>
      </c>
    </row>
    <row r="269" spans="1:151" ht="12.75">
      <c r="A269" t="s">
        <v>4551</v>
      </c>
      <c r="B269" t="s">
        <v>4953</v>
      </c>
      <c r="BR269" t="s">
        <v>393</v>
      </c>
      <c r="CR269" t="s">
        <v>1684</v>
      </c>
      <c r="EI269" t="s">
        <v>2848</v>
      </c>
      <c r="EU269" t="s">
        <v>3286</v>
      </c>
    </row>
    <row r="270" spans="1:151" ht="12.75">
      <c r="A270" t="s">
        <v>4552</v>
      </c>
      <c r="B270" t="s">
        <v>4954</v>
      </c>
      <c r="BR270" s="17" t="s">
        <v>395</v>
      </c>
      <c r="CR270" t="s">
        <v>1685</v>
      </c>
      <c r="EI270" t="s">
        <v>2849</v>
      </c>
      <c r="EU270" t="s">
        <v>3287</v>
      </c>
    </row>
    <row r="271" spans="1:151" ht="12.75">
      <c r="A271" t="s">
        <v>4553</v>
      </c>
      <c r="B271" t="s">
        <v>4553</v>
      </c>
      <c r="BR271" t="s">
        <v>397</v>
      </c>
      <c r="CR271" t="s">
        <v>1686</v>
      </c>
      <c r="EI271" t="s">
        <v>2850</v>
      </c>
      <c r="EU271" t="s">
        <v>3288</v>
      </c>
    </row>
    <row r="272" spans="1:151" ht="12.75">
      <c r="A272" t="s">
        <v>4554</v>
      </c>
      <c r="B272" t="s">
        <v>4955</v>
      </c>
      <c r="BR272" t="s">
        <v>396</v>
      </c>
      <c r="CR272" t="s">
        <v>1687</v>
      </c>
      <c r="EU272" t="s">
        <v>3289</v>
      </c>
    </row>
    <row r="273" spans="1:151" ht="12.75">
      <c r="A273" t="s">
        <v>4555</v>
      </c>
      <c r="B273" t="s">
        <v>4956</v>
      </c>
      <c r="BR273" t="s">
        <v>399</v>
      </c>
      <c r="CR273" t="s">
        <v>1688</v>
      </c>
      <c r="EU273" t="s">
        <v>3290</v>
      </c>
    </row>
    <row r="274" spans="1:151" ht="12.75">
      <c r="A274" t="s">
        <v>4556</v>
      </c>
      <c r="B274" t="s">
        <v>4957</v>
      </c>
      <c r="BR274" t="s">
        <v>398</v>
      </c>
      <c r="CR274" t="s">
        <v>1689</v>
      </c>
      <c r="EU274" t="s">
        <v>3291</v>
      </c>
    </row>
    <row r="275" spans="1:151" ht="12.75">
      <c r="A275" t="s">
        <v>4557</v>
      </c>
      <c r="B275" t="s">
        <v>4958</v>
      </c>
      <c r="BR275" s="17" t="s">
        <v>400</v>
      </c>
      <c r="CR275" t="s">
        <v>1690</v>
      </c>
      <c r="EU275" t="s">
        <v>3292</v>
      </c>
    </row>
    <row r="276" spans="1:151" ht="12.75">
      <c r="A276" t="s">
        <v>4319</v>
      </c>
      <c r="B276" t="s">
        <v>4959</v>
      </c>
      <c r="BR276" t="s">
        <v>538</v>
      </c>
      <c r="CR276" t="s">
        <v>1691</v>
      </c>
      <c r="EU276" t="s">
        <v>3293</v>
      </c>
    </row>
    <row r="277" spans="1:151" ht="12.75">
      <c r="A277" t="s">
        <v>823</v>
      </c>
      <c r="B277" t="s">
        <v>4960</v>
      </c>
      <c r="BR277" t="s">
        <v>537</v>
      </c>
      <c r="CR277" t="s">
        <v>1692</v>
      </c>
      <c r="EU277" t="s">
        <v>3294</v>
      </c>
    </row>
    <row r="278" spans="1:151" ht="12.75">
      <c r="A278" t="s">
        <v>4558</v>
      </c>
      <c r="B278" t="s">
        <v>4961</v>
      </c>
      <c r="BR278" t="s">
        <v>539</v>
      </c>
      <c r="CR278" t="s">
        <v>1693</v>
      </c>
      <c r="EU278" t="s">
        <v>3295</v>
      </c>
    </row>
    <row r="279" spans="1:151" ht="12.75">
      <c r="A279" t="s">
        <v>4559</v>
      </c>
      <c r="B279" t="s">
        <v>4559</v>
      </c>
      <c r="BR279" t="s">
        <v>502</v>
      </c>
      <c r="CR279" t="s">
        <v>1694</v>
      </c>
      <c r="EU279" t="s">
        <v>3296</v>
      </c>
    </row>
    <row r="280" spans="1:151" ht="12.75">
      <c r="A280" t="s">
        <v>4560</v>
      </c>
      <c r="B280" t="s">
        <v>4962</v>
      </c>
      <c r="BR280" s="17" t="s">
        <v>503</v>
      </c>
      <c r="CR280" t="s">
        <v>1695</v>
      </c>
      <c r="EU280" t="s">
        <v>3297</v>
      </c>
    </row>
    <row r="281" spans="1:151" ht="12.75">
      <c r="A281" t="s">
        <v>190</v>
      </c>
      <c r="B281" t="s">
        <v>190</v>
      </c>
      <c r="BR281" t="s">
        <v>541</v>
      </c>
      <c r="CR281" t="s">
        <v>1696</v>
      </c>
      <c r="EU281" t="s">
        <v>3298</v>
      </c>
    </row>
    <row r="282" spans="1:151" ht="12.75">
      <c r="A282" t="s">
        <v>4561</v>
      </c>
      <c r="B282" t="s">
        <v>4963</v>
      </c>
      <c r="BR282" t="s">
        <v>540</v>
      </c>
      <c r="CR282" t="s">
        <v>1697</v>
      </c>
      <c r="EU282" t="s">
        <v>3299</v>
      </c>
    </row>
    <row r="283" spans="1:151" ht="12.75">
      <c r="A283" t="s">
        <v>810</v>
      </c>
      <c r="B283" t="s">
        <v>4964</v>
      </c>
      <c r="BR283" t="s">
        <v>542</v>
      </c>
      <c r="CR283" t="s">
        <v>1698</v>
      </c>
      <c r="EU283" t="s">
        <v>3300</v>
      </c>
    </row>
    <row r="284" spans="1:151" ht="12.75">
      <c r="A284" t="s">
        <v>4562</v>
      </c>
      <c r="B284" t="s">
        <v>4965</v>
      </c>
      <c r="BR284" t="s">
        <v>504</v>
      </c>
      <c r="CR284" t="s">
        <v>1699</v>
      </c>
      <c r="EU284" t="s">
        <v>3301</v>
      </c>
    </row>
    <row r="285" spans="1:151" ht="12.75">
      <c r="A285" t="s">
        <v>4337</v>
      </c>
      <c r="B285" t="s">
        <v>4966</v>
      </c>
      <c r="BR285" s="17" t="s">
        <v>505</v>
      </c>
      <c r="CR285" t="s">
        <v>1700</v>
      </c>
      <c r="EU285" t="s">
        <v>3302</v>
      </c>
    </row>
    <row r="286" spans="1:151" ht="12.75">
      <c r="A286" t="s">
        <v>4563</v>
      </c>
      <c r="B286" t="s">
        <v>4967</v>
      </c>
      <c r="BR286" t="s">
        <v>544</v>
      </c>
      <c r="CR286" t="s">
        <v>1701</v>
      </c>
      <c r="EU286" t="s">
        <v>3303</v>
      </c>
    </row>
    <row r="287" spans="1:151" ht="12.75">
      <c r="A287" t="s">
        <v>4564</v>
      </c>
      <c r="B287" t="s">
        <v>4968</v>
      </c>
      <c r="BR287" t="s">
        <v>543</v>
      </c>
      <c r="CR287" t="s">
        <v>1702</v>
      </c>
      <c r="EU287" t="s">
        <v>3304</v>
      </c>
    </row>
    <row r="288" spans="1:151" ht="12.75">
      <c r="A288" t="s">
        <v>4565</v>
      </c>
      <c r="B288" t="s">
        <v>4969</v>
      </c>
      <c r="BR288" t="s">
        <v>545</v>
      </c>
      <c r="CR288" t="s">
        <v>1703</v>
      </c>
      <c r="EU288" t="s">
        <v>3305</v>
      </c>
    </row>
    <row r="289" spans="1:151" ht="12.75">
      <c r="A289" t="s">
        <v>818</v>
      </c>
      <c r="B289" t="s">
        <v>4970</v>
      </c>
      <c r="BR289" t="s">
        <v>506</v>
      </c>
      <c r="CR289" t="s">
        <v>1704</v>
      </c>
      <c r="EU289" t="s">
        <v>3306</v>
      </c>
    </row>
    <row r="290" spans="1:151" ht="12.75">
      <c r="A290" t="s">
        <v>4566</v>
      </c>
      <c r="B290" t="s">
        <v>4566</v>
      </c>
      <c r="BR290" s="17" t="s">
        <v>507</v>
      </c>
      <c r="CR290" t="s">
        <v>1705</v>
      </c>
      <c r="EU290" t="s">
        <v>3307</v>
      </c>
    </row>
    <row r="291" spans="1:151" ht="12.75">
      <c r="A291" t="s">
        <v>4307</v>
      </c>
      <c r="B291" t="s">
        <v>4971</v>
      </c>
      <c r="BR291" t="s">
        <v>547</v>
      </c>
      <c r="CR291" t="s">
        <v>1706</v>
      </c>
      <c r="EU291" t="s">
        <v>3308</v>
      </c>
    </row>
    <row r="292" spans="1:151" ht="12.75">
      <c r="A292" t="s">
        <v>4567</v>
      </c>
      <c r="B292" t="s">
        <v>4972</v>
      </c>
      <c r="BR292" t="s">
        <v>546</v>
      </c>
      <c r="CR292" t="s">
        <v>1707</v>
      </c>
      <c r="EU292" t="s">
        <v>3309</v>
      </c>
    </row>
    <row r="293" spans="1:151" ht="12.75">
      <c r="A293" t="s">
        <v>4568</v>
      </c>
      <c r="B293" t="s">
        <v>4973</v>
      </c>
      <c r="BR293" t="s">
        <v>548</v>
      </c>
      <c r="CR293" t="s">
        <v>1708</v>
      </c>
      <c r="EU293" t="s">
        <v>3310</v>
      </c>
    </row>
    <row r="294" spans="1:151" ht="12.75">
      <c r="A294" t="s">
        <v>826</v>
      </c>
      <c r="B294" t="s">
        <v>4974</v>
      </c>
      <c r="BR294" t="s">
        <v>508</v>
      </c>
      <c r="CR294" t="s">
        <v>1709</v>
      </c>
      <c r="EU294" t="s">
        <v>3311</v>
      </c>
    </row>
    <row r="295" spans="1:151" ht="12.75">
      <c r="A295" t="s">
        <v>4569</v>
      </c>
      <c r="B295" t="s">
        <v>4975</v>
      </c>
      <c r="BR295" s="17" t="s">
        <v>509</v>
      </c>
      <c r="CR295" t="s">
        <v>1710</v>
      </c>
      <c r="EU295" t="s">
        <v>3312</v>
      </c>
    </row>
    <row r="296" spans="1:151" ht="12.75">
      <c r="A296" t="s">
        <v>4570</v>
      </c>
      <c r="B296" t="s">
        <v>4976</v>
      </c>
      <c r="BR296" t="s">
        <v>550</v>
      </c>
      <c r="CR296" t="s">
        <v>1711</v>
      </c>
      <c r="EU296" t="s">
        <v>3313</v>
      </c>
    </row>
    <row r="297" spans="1:151" ht="12.75">
      <c r="A297" t="s">
        <v>4571</v>
      </c>
      <c r="B297" t="s">
        <v>4977</v>
      </c>
      <c r="BR297" t="s">
        <v>549</v>
      </c>
      <c r="CR297" t="s">
        <v>1712</v>
      </c>
      <c r="EU297" t="s">
        <v>3314</v>
      </c>
    </row>
    <row r="298" spans="1:151" ht="12.75">
      <c r="A298" t="s">
        <v>4572</v>
      </c>
      <c r="B298" t="s">
        <v>4978</v>
      </c>
      <c r="BR298" t="s">
        <v>551</v>
      </c>
      <c r="CR298" t="s">
        <v>1713</v>
      </c>
      <c r="EU298" t="s">
        <v>3315</v>
      </c>
    </row>
    <row r="299" spans="1:151" ht="12.75">
      <c r="A299" t="s">
        <v>4573</v>
      </c>
      <c r="B299" t="s">
        <v>4979</v>
      </c>
      <c r="BR299" t="s">
        <v>510</v>
      </c>
      <c r="CR299" t="s">
        <v>1714</v>
      </c>
      <c r="EU299" t="s">
        <v>3316</v>
      </c>
    </row>
    <row r="300" spans="1:151" ht="12.75">
      <c r="A300" t="s">
        <v>4574</v>
      </c>
      <c r="B300" t="s">
        <v>4980</v>
      </c>
      <c r="BR300" s="17" t="s">
        <v>511</v>
      </c>
      <c r="CR300" t="s">
        <v>1715</v>
      </c>
      <c r="EU300" t="s">
        <v>3317</v>
      </c>
    </row>
    <row r="301" spans="1:151" ht="12.75">
      <c r="A301" t="s">
        <v>4575</v>
      </c>
      <c r="B301" t="s">
        <v>4981</v>
      </c>
      <c r="BR301" t="s">
        <v>553</v>
      </c>
      <c r="CR301" t="s">
        <v>1716</v>
      </c>
      <c r="EU301" t="s">
        <v>3318</v>
      </c>
    </row>
    <row r="302" spans="1:151" ht="12.75">
      <c r="A302" t="s">
        <v>4576</v>
      </c>
      <c r="B302" t="s">
        <v>4982</v>
      </c>
      <c r="BR302" t="s">
        <v>552</v>
      </c>
      <c r="CR302" t="s">
        <v>1717</v>
      </c>
      <c r="EU302" t="s">
        <v>3319</v>
      </c>
    </row>
    <row r="303" spans="1:151" ht="12.75">
      <c r="A303" t="s">
        <v>4577</v>
      </c>
      <c r="B303" t="s">
        <v>4983</v>
      </c>
      <c r="BR303" t="s">
        <v>554</v>
      </c>
      <c r="CR303" t="s">
        <v>1718</v>
      </c>
      <c r="EU303" t="s">
        <v>3320</v>
      </c>
    </row>
    <row r="304" spans="1:151" ht="12.75">
      <c r="A304" t="s">
        <v>4578</v>
      </c>
      <c r="B304" t="s">
        <v>4984</v>
      </c>
      <c r="BR304" t="s">
        <v>512</v>
      </c>
      <c r="CR304" t="s">
        <v>1719</v>
      </c>
      <c r="EU304" t="s">
        <v>3321</v>
      </c>
    </row>
    <row r="305" spans="1:151" ht="12.75">
      <c r="A305" t="s">
        <v>4322</v>
      </c>
      <c r="B305" t="s">
        <v>4985</v>
      </c>
      <c r="BR305" s="17" t="s">
        <v>513</v>
      </c>
      <c r="CR305" t="s">
        <v>1720</v>
      </c>
      <c r="EU305" t="s">
        <v>3322</v>
      </c>
    </row>
    <row r="306" spans="1:151" ht="12.75">
      <c r="A306" t="s">
        <v>4579</v>
      </c>
      <c r="B306" t="s">
        <v>4986</v>
      </c>
      <c r="BR306" t="s">
        <v>556</v>
      </c>
      <c r="CR306" t="s">
        <v>1721</v>
      </c>
      <c r="EU306" t="s">
        <v>3323</v>
      </c>
    </row>
    <row r="307" spans="1:151" ht="12.75">
      <c r="A307" t="s">
        <v>4580</v>
      </c>
      <c r="B307" t="s">
        <v>4987</v>
      </c>
      <c r="BR307" t="s">
        <v>555</v>
      </c>
      <c r="CR307" t="s">
        <v>1722</v>
      </c>
      <c r="EU307" t="s">
        <v>3324</v>
      </c>
    </row>
    <row r="308" spans="1:151" ht="12.75">
      <c r="A308" t="s">
        <v>4318</v>
      </c>
      <c r="B308" t="s">
        <v>4988</v>
      </c>
      <c r="BR308" t="s">
        <v>557</v>
      </c>
      <c r="CR308" t="s">
        <v>1723</v>
      </c>
      <c r="EU308" t="s">
        <v>3325</v>
      </c>
    </row>
    <row r="309" spans="1:151" ht="12.75">
      <c r="A309" t="s">
        <v>4581</v>
      </c>
      <c r="B309" t="s">
        <v>4989</v>
      </c>
      <c r="BR309" t="s">
        <v>514</v>
      </c>
      <c r="CR309" t="s">
        <v>1724</v>
      </c>
      <c r="EU309" t="s">
        <v>3326</v>
      </c>
    </row>
    <row r="310" spans="1:151" ht="12.75">
      <c r="A310" t="s">
        <v>4582</v>
      </c>
      <c r="B310" t="s">
        <v>4990</v>
      </c>
      <c r="BR310" s="17" t="s">
        <v>515</v>
      </c>
      <c r="CR310" t="s">
        <v>1725</v>
      </c>
      <c r="EU310" t="s">
        <v>3327</v>
      </c>
    </row>
    <row r="311" spans="1:151" ht="12.75">
      <c r="A311" t="s">
        <v>4583</v>
      </c>
      <c r="B311" t="s">
        <v>4583</v>
      </c>
      <c r="BR311" t="s">
        <v>559</v>
      </c>
      <c r="CR311" t="s">
        <v>1726</v>
      </c>
      <c r="EU311" t="s">
        <v>3328</v>
      </c>
    </row>
    <row r="312" spans="1:151" ht="12.75">
      <c r="A312" t="s">
        <v>4584</v>
      </c>
      <c r="B312" t="s">
        <v>4991</v>
      </c>
      <c r="BR312" t="s">
        <v>558</v>
      </c>
      <c r="CR312" t="s">
        <v>1727</v>
      </c>
      <c r="EU312" t="s">
        <v>3329</v>
      </c>
    </row>
    <row r="313" spans="1:151" ht="12.75">
      <c r="A313" t="s">
        <v>4585</v>
      </c>
      <c r="B313" t="s">
        <v>4992</v>
      </c>
      <c r="BR313" t="s">
        <v>560</v>
      </c>
      <c r="CR313" t="s">
        <v>1728</v>
      </c>
      <c r="EU313" t="s">
        <v>3330</v>
      </c>
    </row>
    <row r="314" spans="1:151" ht="12.75">
      <c r="A314" t="s">
        <v>4586</v>
      </c>
      <c r="B314" t="s">
        <v>4586</v>
      </c>
      <c r="BR314" t="s">
        <v>516</v>
      </c>
      <c r="CR314" t="s">
        <v>1729</v>
      </c>
      <c r="EU314" t="s">
        <v>3331</v>
      </c>
    </row>
    <row r="315" spans="1:151" ht="12.75">
      <c r="A315" t="s">
        <v>4587</v>
      </c>
      <c r="B315" t="s">
        <v>4993</v>
      </c>
      <c r="BR315" s="17" t="s">
        <v>517</v>
      </c>
      <c r="CR315" t="s">
        <v>1730</v>
      </c>
      <c r="EU315" t="s">
        <v>3332</v>
      </c>
    </row>
    <row r="316" spans="1:151" ht="12.75">
      <c r="A316" t="s">
        <v>4314</v>
      </c>
      <c r="B316" t="s">
        <v>4994</v>
      </c>
      <c r="BR316" t="s">
        <v>562</v>
      </c>
      <c r="CR316" t="s">
        <v>1731</v>
      </c>
      <c r="EU316" t="s">
        <v>3333</v>
      </c>
    </row>
    <row r="317" spans="1:151" ht="12.75">
      <c r="A317" t="s">
        <v>811</v>
      </c>
      <c r="B317" t="s">
        <v>4995</v>
      </c>
      <c r="BR317" t="s">
        <v>561</v>
      </c>
      <c r="CR317" t="s">
        <v>1732</v>
      </c>
      <c r="EU317" t="s">
        <v>3334</v>
      </c>
    </row>
    <row r="318" spans="1:151" ht="12.75">
      <c r="A318" t="s">
        <v>4588</v>
      </c>
      <c r="B318" t="s">
        <v>4588</v>
      </c>
      <c r="BR318" t="s">
        <v>563</v>
      </c>
      <c r="CR318" t="s">
        <v>1733</v>
      </c>
      <c r="EU318" t="s">
        <v>3335</v>
      </c>
    </row>
    <row r="319" spans="1:151" ht="12.75">
      <c r="A319" t="s">
        <v>4589</v>
      </c>
      <c r="B319" t="s">
        <v>4996</v>
      </c>
      <c r="BR319" t="s">
        <v>518</v>
      </c>
      <c r="CR319" t="s">
        <v>1734</v>
      </c>
      <c r="EU319" t="s">
        <v>3336</v>
      </c>
    </row>
    <row r="320" spans="1:151" ht="12.75">
      <c r="A320" t="s">
        <v>4590</v>
      </c>
      <c r="B320" t="s">
        <v>4997</v>
      </c>
      <c r="BR320" s="17" t="s">
        <v>519</v>
      </c>
      <c r="CR320" t="s">
        <v>1735</v>
      </c>
      <c r="EU320" t="s">
        <v>3337</v>
      </c>
    </row>
    <row r="321" spans="1:151" ht="12.75">
      <c r="A321" t="s">
        <v>2855</v>
      </c>
      <c r="B321" t="s">
        <v>4998</v>
      </c>
      <c r="BR321" t="s">
        <v>565</v>
      </c>
      <c r="CR321" t="s">
        <v>1736</v>
      </c>
      <c r="EU321" t="s">
        <v>3338</v>
      </c>
    </row>
    <row r="322" spans="1:151" ht="12.75">
      <c r="A322" t="s">
        <v>4591</v>
      </c>
      <c r="B322" t="s">
        <v>4591</v>
      </c>
      <c r="BR322" t="s">
        <v>564</v>
      </c>
      <c r="CR322" t="s">
        <v>1737</v>
      </c>
      <c r="EU322" t="s">
        <v>3339</v>
      </c>
    </row>
    <row r="323" spans="1:151" ht="12.75">
      <c r="A323" t="s">
        <v>4306</v>
      </c>
      <c r="B323" t="s">
        <v>4999</v>
      </c>
      <c r="BR323" t="s">
        <v>567</v>
      </c>
      <c r="CR323" t="s">
        <v>1738</v>
      </c>
      <c r="EU323" t="s">
        <v>3340</v>
      </c>
    </row>
    <row r="324" spans="1:151" ht="12.75">
      <c r="A324" t="s">
        <v>193</v>
      </c>
      <c r="B324" t="s">
        <v>193</v>
      </c>
      <c r="BR324" t="s">
        <v>566</v>
      </c>
      <c r="CR324" t="s">
        <v>1739</v>
      </c>
      <c r="EU324" t="s">
        <v>3341</v>
      </c>
    </row>
    <row r="325" spans="1:151" ht="12.75">
      <c r="A325" t="s">
        <v>189</v>
      </c>
      <c r="B325" t="s">
        <v>189</v>
      </c>
      <c r="BR325" s="17" t="s">
        <v>568</v>
      </c>
      <c r="CR325" t="s">
        <v>1740</v>
      </c>
      <c r="EU325" t="s">
        <v>3342</v>
      </c>
    </row>
    <row r="326" spans="1:151" ht="12.75">
      <c r="A326" t="s">
        <v>4592</v>
      </c>
      <c r="B326" t="s">
        <v>5000</v>
      </c>
      <c r="BR326" t="s">
        <v>570</v>
      </c>
      <c r="CR326" t="s">
        <v>1741</v>
      </c>
      <c r="EU326" t="s">
        <v>3343</v>
      </c>
    </row>
    <row r="327" spans="1:151" ht="12.75">
      <c r="A327" t="s">
        <v>4593</v>
      </c>
      <c r="B327" t="s">
        <v>5001</v>
      </c>
      <c r="BR327" t="s">
        <v>569</v>
      </c>
      <c r="CR327" t="s">
        <v>1742</v>
      </c>
      <c r="EU327" t="s">
        <v>3344</v>
      </c>
    </row>
    <row r="328" spans="1:151" ht="12.75">
      <c r="A328" t="s">
        <v>4594</v>
      </c>
      <c r="B328" t="s">
        <v>4594</v>
      </c>
      <c r="BR328" t="s">
        <v>572</v>
      </c>
      <c r="CR328" t="s">
        <v>1743</v>
      </c>
      <c r="EU328" t="s">
        <v>3345</v>
      </c>
    </row>
    <row r="329" spans="1:151" ht="12.75">
      <c r="A329" t="s">
        <v>4595</v>
      </c>
      <c r="B329" t="s">
        <v>4595</v>
      </c>
      <c r="BR329" t="s">
        <v>571</v>
      </c>
      <c r="CR329" t="s">
        <v>1744</v>
      </c>
      <c r="EU329" t="s">
        <v>3346</v>
      </c>
    </row>
    <row r="330" spans="1:151" ht="12.75">
      <c r="A330" t="s">
        <v>4596</v>
      </c>
      <c r="B330" t="s">
        <v>5002</v>
      </c>
      <c r="BR330" s="17" t="s">
        <v>573</v>
      </c>
      <c r="CR330" t="s">
        <v>1745</v>
      </c>
      <c r="EU330" t="s">
        <v>3347</v>
      </c>
    </row>
    <row r="331" spans="1:151" ht="12.75">
      <c r="A331" t="s">
        <v>4597</v>
      </c>
      <c r="B331" t="s">
        <v>4597</v>
      </c>
      <c r="BR331" t="s">
        <v>575</v>
      </c>
      <c r="CR331" t="s">
        <v>1746</v>
      </c>
      <c r="EU331" t="s">
        <v>3348</v>
      </c>
    </row>
    <row r="332" spans="1:151" ht="12.75">
      <c r="A332" t="s">
        <v>830</v>
      </c>
      <c r="B332" t="s">
        <v>830</v>
      </c>
      <c r="BR332" t="s">
        <v>574</v>
      </c>
      <c r="CR332" t="s">
        <v>1747</v>
      </c>
      <c r="EU332" t="s">
        <v>3349</v>
      </c>
    </row>
    <row r="333" spans="1:151" ht="12.75">
      <c r="A333" t="s">
        <v>4598</v>
      </c>
      <c r="B333" t="s">
        <v>5003</v>
      </c>
      <c r="BR333" t="s">
        <v>577</v>
      </c>
      <c r="CR333" t="s">
        <v>1748</v>
      </c>
      <c r="EU333" t="s">
        <v>3350</v>
      </c>
    </row>
    <row r="334" spans="1:151" ht="12.75">
      <c r="A334" t="s">
        <v>4599</v>
      </c>
      <c r="B334" t="s">
        <v>5004</v>
      </c>
      <c r="BR334" t="s">
        <v>576</v>
      </c>
      <c r="CR334" t="s">
        <v>1749</v>
      </c>
      <c r="EU334" t="s">
        <v>3351</v>
      </c>
    </row>
    <row r="335" spans="1:151" ht="12.75">
      <c r="A335" t="s">
        <v>816</v>
      </c>
      <c r="B335" t="s">
        <v>5005</v>
      </c>
      <c r="BR335" s="17" t="s">
        <v>578</v>
      </c>
      <c r="CR335" t="s">
        <v>1750</v>
      </c>
      <c r="EU335" t="s">
        <v>3352</v>
      </c>
    </row>
    <row r="336" spans="1:151" ht="12.75">
      <c r="A336" t="s">
        <v>4600</v>
      </c>
      <c r="B336" t="s">
        <v>5006</v>
      </c>
      <c r="BR336" t="s">
        <v>580</v>
      </c>
      <c r="CR336" t="s">
        <v>1751</v>
      </c>
      <c r="EU336" t="s">
        <v>3353</v>
      </c>
    </row>
    <row r="337" spans="1:151" ht="12.75">
      <c r="A337" t="s">
        <v>4601</v>
      </c>
      <c r="B337" t="s">
        <v>5007</v>
      </c>
      <c r="BR337" t="s">
        <v>579</v>
      </c>
      <c r="CR337" t="s">
        <v>1752</v>
      </c>
      <c r="EU337" t="s">
        <v>3354</v>
      </c>
    </row>
    <row r="338" spans="1:151" ht="12.75">
      <c r="A338" t="s">
        <v>4602</v>
      </c>
      <c r="B338" t="s">
        <v>4602</v>
      </c>
      <c r="BR338" t="s">
        <v>582</v>
      </c>
      <c r="CR338" t="s">
        <v>1753</v>
      </c>
      <c r="EU338" t="s">
        <v>3355</v>
      </c>
    </row>
    <row r="339" spans="1:151" ht="12.75">
      <c r="A339" t="s">
        <v>4327</v>
      </c>
      <c r="B339" t="s">
        <v>5008</v>
      </c>
      <c r="BR339" t="s">
        <v>581</v>
      </c>
      <c r="CR339" t="s">
        <v>1754</v>
      </c>
      <c r="EU339" t="s">
        <v>3356</v>
      </c>
    </row>
    <row r="340" spans="1:151" ht="12.75">
      <c r="A340" t="s">
        <v>4603</v>
      </c>
      <c r="B340" t="s">
        <v>5009</v>
      </c>
      <c r="BR340" s="17" t="s">
        <v>583</v>
      </c>
      <c r="CR340" t="s">
        <v>1755</v>
      </c>
      <c r="EU340" t="s">
        <v>3357</v>
      </c>
    </row>
    <row r="341" spans="1:151" ht="12.75">
      <c r="A341" t="s">
        <v>4604</v>
      </c>
      <c r="B341" t="s">
        <v>4604</v>
      </c>
      <c r="BR341" t="s">
        <v>585</v>
      </c>
      <c r="CR341" t="s">
        <v>1756</v>
      </c>
      <c r="EU341" t="s">
        <v>3358</v>
      </c>
    </row>
    <row r="342" spans="1:151" ht="12.75">
      <c r="A342" t="s">
        <v>4334</v>
      </c>
      <c r="B342" t="s">
        <v>4334</v>
      </c>
      <c r="BR342" t="s">
        <v>584</v>
      </c>
      <c r="CR342" t="s">
        <v>1757</v>
      </c>
      <c r="EU342" t="s">
        <v>3359</v>
      </c>
    </row>
    <row r="343" spans="1:151" ht="12.75">
      <c r="A343" t="s">
        <v>4605</v>
      </c>
      <c r="B343" t="s">
        <v>4605</v>
      </c>
      <c r="BR343" t="s">
        <v>587</v>
      </c>
      <c r="CR343" t="s">
        <v>1758</v>
      </c>
      <c r="EU343" t="s">
        <v>3360</v>
      </c>
    </row>
    <row r="344" spans="1:151" ht="12.75">
      <c r="A344" t="s">
        <v>4606</v>
      </c>
      <c r="B344" t="s">
        <v>5010</v>
      </c>
      <c r="BR344" t="s">
        <v>586</v>
      </c>
      <c r="CR344" t="s">
        <v>1759</v>
      </c>
      <c r="EU344" t="s">
        <v>3361</v>
      </c>
    </row>
    <row r="345" spans="1:151" ht="12.75">
      <c r="A345" t="s">
        <v>4607</v>
      </c>
      <c r="B345" t="s">
        <v>5011</v>
      </c>
      <c r="BR345" s="17" t="s">
        <v>588</v>
      </c>
      <c r="CR345" t="s">
        <v>1760</v>
      </c>
      <c r="EU345" t="s">
        <v>3362</v>
      </c>
    </row>
    <row r="346" spans="1:151" ht="12.75">
      <c r="A346" t="s">
        <v>828</v>
      </c>
      <c r="B346" t="s">
        <v>828</v>
      </c>
      <c r="BR346" t="s">
        <v>590</v>
      </c>
      <c r="CR346" t="s">
        <v>1761</v>
      </c>
      <c r="EU346" t="s">
        <v>3363</v>
      </c>
    </row>
    <row r="347" spans="1:151" ht="12.75">
      <c r="A347" t="s">
        <v>4608</v>
      </c>
      <c r="B347" t="s">
        <v>4608</v>
      </c>
      <c r="BR347" t="s">
        <v>589</v>
      </c>
      <c r="CR347" t="s">
        <v>1762</v>
      </c>
      <c r="EU347" t="s">
        <v>3364</v>
      </c>
    </row>
    <row r="348" spans="1:151" ht="12.75">
      <c r="A348" t="s">
        <v>819</v>
      </c>
      <c r="B348" t="s">
        <v>5012</v>
      </c>
      <c r="BR348" t="s">
        <v>592</v>
      </c>
      <c r="CR348" t="s">
        <v>1763</v>
      </c>
      <c r="EU348" t="s">
        <v>3365</v>
      </c>
    </row>
    <row r="349" spans="1:151" ht="12.75">
      <c r="A349" t="s">
        <v>808</v>
      </c>
      <c r="B349" t="s">
        <v>5013</v>
      </c>
      <c r="BR349" t="s">
        <v>591</v>
      </c>
      <c r="CR349" t="s">
        <v>1764</v>
      </c>
      <c r="EU349" t="s">
        <v>3366</v>
      </c>
    </row>
    <row r="350" spans="1:151" ht="12.75">
      <c r="A350" t="s">
        <v>4609</v>
      </c>
      <c r="B350" t="s">
        <v>5014</v>
      </c>
      <c r="BR350" s="17" t="s">
        <v>593</v>
      </c>
      <c r="CR350" t="s">
        <v>1765</v>
      </c>
      <c r="EU350" t="s">
        <v>3367</v>
      </c>
    </row>
    <row r="351" spans="1:151" ht="12.75">
      <c r="A351" t="s">
        <v>4610</v>
      </c>
      <c r="B351" t="s">
        <v>4610</v>
      </c>
      <c r="BR351" t="s">
        <v>595</v>
      </c>
      <c r="CR351" t="s">
        <v>1766</v>
      </c>
      <c r="EU351" t="s">
        <v>3368</v>
      </c>
    </row>
    <row r="352" spans="1:151" ht="12.75">
      <c r="A352" t="s">
        <v>4611</v>
      </c>
      <c r="B352" t="s">
        <v>4611</v>
      </c>
      <c r="BR352" t="s">
        <v>594</v>
      </c>
      <c r="CR352" t="s">
        <v>1767</v>
      </c>
      <c r="EU352" t="s">
        <v>3369</v>
      </c>
    </row>
    <row r="353" spans="1:151" ht="12.75">
      <c r="A353" t="s">
        <v>294</v>
      </c>
      <c r="B353" t="s">
        <v>5015</v>
      </c>
      <c r="BR353" t="s">
        <v>597</v>
      </c>
      <c r="CR353" t="s">
        <v>1768</v>
      </c>
      <c r="EU353" t="s">
        <v>3370</v>
      </c>
    </row>
    <row r="354" spans="1:151" ht="12.75">
      <c r="A354" t="s">
        <v>4612</v>
      </c>
      <c r="B354" t="s">
        <v>5016</v>
      </c>
      <c r="BR354" t="s">
        <v>596</v>
      </c>
      <c r="CR354" t="s">
        <v>1769</v>
      </c>
      <c r="EU354" t="s">
        <v>3371</v>
      </c>
    </row>
    <row r="355" spans="1:151" ht="12.75">
      <c r="A355" t="s">
        <v>4613</v>
      </c>
      <c r="B355" t="s">
        <v>5017</v>
      </c>
      <c r="BR355" s="17" t="s">
        <v>598</v>
      </c>
      <c r="CR355" t="s">
        <v>1770</v>
      </c>
      <c r="EU355" t="s">
        <v>3372</v>
      </c>
    </row>
    <row r="356" spans="1:151" ht="12.75">
      <c r="A356" t="s">
        <v>4614</v>
      </c>
      <c r="B356" t="s">
        <v>5018</v>
      </c>
      <c r="BR356" t="s">
        <v>600</v>
      </c>
      <c r="CR356" t="s">
        <v>1771</v>
      </c>
      <c r="EU356" t="s">
        <v>3373</v>
      </c>
    </row>
    <row r="357" spans="1:151" ht="12.75">
      <c r="A357" t="s">
        <v>822</v>
      </c>
      <c r="B357" t="s">
        <v>5019</v>
      </c>
      <c r="BR357" t="s">
        <v>599</v>
      </c>
      <c r="CR357" t="s">
        <v>1772</v>
      </c>
      <c r="EU357" t="s">
        <v>3374</v>
      </c>
    </row>
    <row r="358" spans="1:151" ht="12.75">
      <c r="A358" t="s">
        <v>4615</v>
      </c>
      <c r="B358" t="s">
        <v>5020</v>
      </c>
      <c r="BR358" t="s">
        <v>602</v>
      </c>
      <c r="CR358" t="s">
        <v>1773</v>
      </c>
      <c r="EU358" t="s">
        <v>3375</v>
      </c>
    </row>
    <row r="359" spans="1:151" ht="12.75">
      <c r="A359" t="s">
        <v>4616</v>
      </c>
      <c r="B359" t="s">
        <v>5021</v>
      </c>
      <c r="BR359" t="s">
        <v>601</v>
      </c>
      <c r="CR359" t="s">
        <v>1774</v>
      </c>
      <c r="EU359" t="s">
        <v>3376</v>
      </c>
    </row>
    <row r="360" spans="1:151" ht="12.75">
      <c r="A360" t="s">
        <v>4617</v>
      </c>
      <c r="B360" t="s">
        <v>4617</v>
      </c>
      <c r="BR360" s="17" t="s">
        <v>603</v>
      </c>
      <c r="CR360" t="s">
        <v>1775</v>
      </c>
      <c r="EU360" t="s">
        <v>3377</v>
      </c>
    </row>
    <row r="361" spans="1:151" ht="12.75">
      <c r="A361" t="s">
        <v>4618</v>
      </c>
      <c r="B361" t="s">
        <v>4618</v>
      </c>
      <c r="BR361" t="s">
        <v>733</v>
      </c>
      <c r="CR361" t="s">
        <v>1776</v>
      </c>
      <c r="EU361" t="s">
        <v>3378</v>
      </c>
    </row>
    <row r="362" spans="1:151" ht="12.75">
      <c r="A362" t="s">
        <v>4619</v>
      </c>
      <c r="B362" t="s">
        <v>4619</v>
      </c>
      <c r="BR362" t="s">
        <v>734</v>
      </c>
      <c r="CR362" t="s">
        <v>1777</v>
      </c>
      <c r="EU362" t="s">
        <v>3379</v>
      </c>
    </row>
    <row r="363" spans="1:151" ht="12.75">
      <c r="A363" t="s">
        <v>4620</v>
      </c>
      <c r="B363" t="s">
        <v>4620</v>
      </c>
      <c r="BR363" t="s">
        <v>735</v>
      </c>
      <c r="CR363" t="s">
        <v>1778</v>
      </c>
      <c r="EU363" t="s">
        <v>3380</v>
      </c>
    </row>
    <row r="364" spans="1:151" ht="12.75">
      <c r="A364" t="s">
        <v>829</v>
      </c>
      <c r="B364" t="s">
        <v>829</v>
      </c>
      <c r="BR364" t="s">
        <v>736</v>
      </c>
      <c r="CR364" t="s">
        <v>1779</v>
      </c>
      <c r="EU364" t="s">
        <v>3381</v>
      </c>
    </row>
    <row r="365" spans="1:151" ht="12.75">
      <c r="A365" t="s">
        <v>4621</v>
      </c>
      <c r="B365" t="s">
        <v>5022</v>
      </c>
      <c r="BR365" s="17" t="s">
        <v>737</v>
      </c>
      <c r="CR365" t="s">
        <v>1780</v>
      </c>
      <c r="EU365" t="s">
        <v>3382</v>
      </c>
    </row>
    <row r="366" spans="1:151" ht="12.75">
      <c r="A366" t="s">
        <v>4338</v>
      </c>
      <c r="B366" t="s">
        <v>4338</v>
      </c>
      <c r="BR366" t="s">
        <v>530</v>
      </c>
      <c r="CR366" t="s">
        <v>1781</v>
      </c>
      <c r="EU366" t="s">
        <v>3383</v>
      </c>
    </row>
    <row r="367" spans="1:151" ht="12.75">
      <c r="A367" t="s">
        <v>4622</v>
      </c>
      <c r="B367" t="s">
        <v>4622</v>
      </c>
      <c r="BR367" t="s">
        <v>647</v>
      </c>
      <c r="CR367" t="s">
        <v>1782</v>
      </c>
      <c r="EU367" t="s">
        <v>3384</v>
      </c>
    </row>
    <row r="368" spans="1:151" ht="12.75">
      <c r="A368" t="s">
        <v>4623</v>
      </c>
      <c r="B368" t="s">
        <v>4623</v>
      </c>
      <c r="BR368" t="s">
        <v>329</v>
      </c>
      <c r="CR368" t="s">
        <v>1783</v>
      </c>
      <c r="EU368" t="s">
        <v>3385</v>
      </c>
    </row>
    <row r="369" spans="1:151" ht="12.75">
      <c r="A369" t="s">
        <v>4624</v>
      </c>
      <c r="B369" t="s">
        <v>5023</v>
      </c>
      <c r="BR369" t="s">
        <v>531</v>
      </c>
      <c r="CR369" t="s">
        <v>1784</v>
      </c>
      <c r="EU369" t="s">
        <v>3386</v>
      </c>
    </row>
    <row r="370" spans="1:151" ht="12.75">
      <c r="A370" t="s">
        <v>4625</v>
      </c>
      <c r="B370" t="s">
        <v>5024</v>
      </c>
      <c r="BR370" t="s">
        <v>532</v>
      </c>
      <c r="CR370" t="s">
        <v>1785</v>
      </c>
      <c r="EU370" t="s">
        <v>3387</v>
      </c>
    </row>
    <row r="371" spans="1:151" ht="12.75">
      <c r="A371" t="s">
        <v>4626</v>
      </c>
      <c r="B371" t="s">
        <v>4626</v>
      </c>
      <c r="BR371" t="s">
        <v>533</v>
      </c>
      <c r="CR371" t="s">
        <v>1786</v>
      </c>
      <c r="EU371" t="s">
        <v>3388</v>
      </c>
    </row>
    <row r="372" spans="1:151" ht="12.75">
      <c r="A372" t="s">
        <v>4627</v>
      </c>
      <c r="B372" t="s">
        <v>4627</v>
      </c>
      <c r="BR372" t="s">
        <v>646</v>
      </c>
      <c r="CR372" t="s">
        <v>1787</v>
      </c>
      <c r="EU372" t="s">
        <v>3389</v>
      </c>
    </row>
    <row r="373" spans="1:151" ht="12.75">
      <c r="A373" t="s">
        <v>4628</v>
      </c>
      <c r="B373" t="s">
        <v>4628</v>
      </c>
      <c r="BR373" t="s">
        <v>534</v>
      </c>
      <c r="CR373" t="s">
        <v>1788</v>
      </c>
      <c r="EU373" t="s">
        <v>3390</v>
      </c>
    </row>
    <row r="374" spans="1:151" ht="12.75">
      <c r="A374" t="s">
        <v>4629</v>
      </c>
      <c r="B374" t="s">
        <v>5025</v>
      </c>
      <c r="BR374" t="s">
        <v>535</v>
      </c>
      <c r="CR374" t="s">
        <v>1789</v>
      </c>
      <c r="EU374" t="s">
        <v>3391</v>
      </c>
    </row>
    <row r="375" spans="1:151" ht="12.75">
      <c r="A375" t="s">
        <v>4339</v>
      </c>
      <c r="B375" t="s">
        <v>5026</v>
      </c>
      <c r="BR375" t="s">
        <v>607</v>
      </c>
      <c r="CR375" t="s">
        <v>1790</v>
      </c>
      <c r="EU375" t="s">
        <v>3392</v>
      </c>
    </row>
    <row r="376" spans="1:151" ht="12.75">
      <c r="A376" t="s">
        <v>4630</v>
      </c>
      <c r="B376" t="s">
        <v>5027</v>
      </c>
      <c r="BR376" t="s">
        <v>606</v>
      </c>
      <c r="CR376" t="s">
        <v>1791</v>
      </c>
      <c r="EU376" t="s">
        <v>3393</v>
      </c>
    </row>
    <row r="377" spans="1:151" ht="12.75">
      <c r="A377" t="s">
        <v>4631</v>
      </c>
      <c r="B377" t="s">
        <v>4631</v>
      </c>
      <c r="CR377" t="s">
        <v>1792</v>
      </c>
      <c r="EU377" t="s">
        <v>3394</v>
      </c>
    </row>
    <row r="378" spans="1:151" ht="12.75">
      <c r="A378" t="s">
        <v>4632</v>
      </c>
      <c r="B378" t="s">
        <v>4632</v>
      </c>
      <c r="CR378" t="s">
        <v>1793</v>
      </c>
      <c r="EU378" t="s">
        <v>3395</v>
      </c>
    </row>
    <row r="379" spans="1:151" ht="12.75">
      <c r="A379" t="s">
        <v>4633</v>
      </c>
      <c r="B379" t="s">
        <v>5028</v>
      </c>
      <c r="CR379" t="s">
        <v>1794</v>
      </c>
      <c r="EU379" t="s">
        <v>3396</v>
      </c>
    </row>
    <row r="380" spans="1:151" ht="12.75">
      <c r="A380" t="s">
        <v>4330</v>
      </c>
      <c r="B380" t="s">
        <v>5029</v>
      </c>
      <c r="CR380" t="s">
        <v>1795</v>
      </c>
      <c r="EU380" t="s">
        <v>3397</v>
      </c>
    </row>
    <row r="381" spans="1:151" ht="12.75">
      <c r="A381" t="s">
        <v>292</v>
      </c>
      <c r="B381" t="s">
        <v>5030</v>
      </c>
      <c r="CR381" t="s">
        <v>1796</v>
      </c>
      <c r="EU381" t="s">
        <v>3398</v>
      </c>
    </row>
    <row r="382" spans="1:151" ht="12.75">
      <c r="A382" t="s">
        <v>4634</v>
      </c>
      <c r="B382" t="s">
        <v>5031</v>
      </c>
      <c r="CR382" t="s">
        <v>1797</v>
      </c>
      <c r="EU382" t="s">
        <v>3399</v>
      </c>
    </row>
    <row r="383" spans="1:151" ht="12.75">
      <c r="A383" t="s">
        <v>4324</v>
      </c>
      <c r="B383" t="s">
        <v>5032</v>
      </c>
      <c r="EU383" t="s">
        <v>3400</v>
      </c>
    </row>
    <row r="384" spans="1:151" ht="12.75">
      <c r="A384" t="s">
        <v>2854</v>
      </c>
      <c r="B384" t="s">
        <v>5033</v>
      </c>
      <c r="EU384" t="s">
        <v>3401</v>
      </c>
    </row>
    <row r="385" spans="1:151" ht="12.75">
      <c r="A385" t="s">
        <v>4635</v>
      </c>
      <c r="B385" t="s">
        <v>4635</v>
      </c>
      <c r="EU385" t="s">
        <v>3402</v>
      </c>
    </row>
    <row r="386" spans="1:151" ht="12.75">
      <c r="A386" t="s">
        <v>4636</v>
      </c>
      <c r="B386" t="s">
        <v>5034</v>
      </c>
      <c r="EU386" t="s">
        <v>3403</v>
      </c>
    </row>
    <row r="387" spans="1:151" ht="12.75">
      <c r="A387" t="s">
        <v>4637</v>
      </c>
      <c r="B387" t="s">
        <v>5035</v>
      </c>
      <c r="EU387" t="s">
        <v>3404</v>
      </c>
    </row>
    <row r="388" spans="1:151" ht="12.75">
      <c r="A388" t="s">
        <v>4638</v>
      </c>
      <c r="B388" t="s">
        <v>4638</v>
      </c>
      <c r="EU388" t="s">
        <v>3405</v>
      </c>
    </row>
    <row r="389" spans="1:151" ht="12.75">
      <c r="A389" t="s">
        <v>4639</v>
      </c>
      <c r="B389" t="s">
        <v>5036</v>
      </c>
      <c r="EU389" t="s">
        <v>3406</v>
      </c>
    </row>
    <row r="390" spans="1:151" ht="12.75">
      <c r="A390" t="s">
        <v>4640</v>
      </c>
      <c r="B390" t="s">
        <v>5037</v>
      </c>
      <c r="EU390" t="s">
        <v>3407</v>
      </c>
    </row>
    <row r="391" spans="1:151" ht="12.75">
      <c r="A391" t="s">
        <v>4641</v>
      </c>
      <c r="B391" t="s">
        <v>5038</v>
      </c>
      <c r="EU391" t="s">
        <v>3408</v>
      </c>
    </row>
    <row r="392" spans="1:151" ht="12.75">
      <c r="A392" t="s">
        <v>4642</v>
      </c>
      <c r="B392" t="s">
        <v>5039</v>
      </c>
      <c r="EU392" t="s">
        <v>3409</v>
      </c>
    </row>
    <row r="393" spans="1:151" ht="12.75">
      <c r="A393" t="s">
        <v>4643</v>
      </c>
      <c r="B393" t="s">
        <v>5040</v>
      </c>
      <c r="EU393" t="s">
        <v>3410</v>
      </c>
    </row>
    <row r="394" spans="1:151" ht="12.75">
      <c r="A394" t="s">
        <v>4644</v>
      </c>
      <c r="B394" t="s">
        <v>4644</v>
      </c>
      <c r="EU394" t="s">
        <v>3411</v>
      </c>
    </row>
    <row r="395" spans="1:151" ht="12.75">
      <c r="A395" t="s">
        <v>4645</v>
      </c>
      <c r="B395" t="s">
        <v>5041</v>
      </c>
      <c r="EU395" t="s">
        <v>3412</v>
      </c>
    </row>
    <row r="396" spans="1:151" ht="12.75">
      <c r="A396" t="s">
        <v>4646</v>
      </c>
      <c r="B396" t="s">
        <v>5042</v>
      </c>
      <c r="EU396" t="s">
        <v>3413</v>
      </c>
    </row>
    <row r="397" spans="1:151" ht="12.75">
      <c r="A397" t="s">
        <v>4647</v>
      </c>
      <c r="B397" t="s">
        <v>4647</v>
      </c>
      <c r="EU397" t="s">
        <v>3414</v>
      </c>
    </row>
    <row r="398" spans="1:151" ht="12.75">
      <c r="A398" t="s">
        <v>4648</v>
      </c>
      <c r="B398" t="s">
        <v>5043</v>
      </c>
      <c r="EU398" t="s">
        <v>3415</v>
      </c>
    </row>
    <row r="399" spans="1:151" ht="12.75">
      <c r="A399" t="s">
        <v>4310</v>
      </c>
      <c r="B399" t="s">
        <v>5044</v>
      </c>
      <c r="EU399" t="s">
        <v>3416</v>
      </c>
    </row>
    <row r="400" spans="1:151" ht="12.75">
      <c r="A400" t="s">
        <v>4649</v>
      </c>
      <c r="B400" t="s">
        <v>4649</v>
      </c>
      <c r="EU400" t="s">
        <v>3417</v>
      </c>
    </row>
    <row r="401" spans="1:151" ht="12.75">
      <c r="A401" t="s">
        <v>191</v>
      </c>
      <c r="B401" t="s">
        <v>191</v>
      </c>
      <c r="EU401" t="s">
        <v>3418</v>
      </c>
    </row>
    <row r="402" spans="1:151" ht="12.75">
      <c r="A402" t="s">
        <v>4325</v>
      </c>
      <c r="B402" t="s">
        <v>5045</v>
      </c>
      <c r="EU402" t="s">
        <v>3419</v>
      </c>
    </row>
    <row r="403" spans="1:151" ht="12.75">
      <c r="A403" t="s">
        <v>4650</v>
      </c>
      <c r="B403" t="s">
        <v>5046</v>
      </c>
      <c r="EU403" t="s">
        <v>3420</v>
      </c>
    </row>
    <row r="404" spans="1:151" ht="12.75">
      <c r="A404" t="s">
        <v>4291</v>
      </c>
      <c r="B404" t="s">
        <v>5047</v>
      </c>
      <c r="EU404" t="s">
        <v>3421</v>
      </c>
    </row>
    <row r="405" spans="1:151" ht="12.75">
      <c r="A405" t="s">
        <v>4323</v>
      </c>
      <c r="B405" t="s">
        <v>5048</v>
      </c>
      <c r="EU405" t="s">
        <v>3422</v>
      </c>
    </row>
    <row r="406" spans="1:151" ht="12.75">
      <c r="A406" t="s">
        <v>291</v>
      </c>
      <c r="B406" t="s">
        <v>291</v>
      </c>
      <c r="EU406" t="s">
        <v>3423</v>
      </c>
    </row>
    <row r="407" spans="1:151" ht="12.75">
      <c r="A407" t="s">
        <v>4651</v>
      </c>
      <c r="B407" t="s">
        <v>5049</v>
      </c>
      <c r="EU407" t="s">
        <v>3424</v>
      </c>
    </row>
    <row r="408" spans="1:151" ht="12.75">
      <c r="A408" t="s">
        <v>4652</v>
      </c>
      <c r="B408" t="s">
        <v>5050</v>
      </c>
      <c r="EU408" t="s">
        <v>3425</v>
      </c>
    </row>
    <row r="409" spans="1:151" ht="12.75">
      <c r="A409" t="s">
        <v>4653</v>
      </c>
      <c r="B409" t="s">
        <v>5051</v>
      </c>
      <c r="EU409" t="s">
        <v>3426</v>
      </c>
    </row>
    <row r="410" spans="1:151" ht="12.75">
      <c r="A410" t="s">
        <v>4654</v>
      </c>
      <c r="B410" t="s">
        <v>4654</v>
      </c>
      <c r="EU410" t="s">
        <v>3427</v>
      </c>
    </row>
    <row r="411" spans="1:151" ht="12.75">
      <c r="A411" t="s">
        <v>4655</v>
      </c>
      <c r="B411" t="s">
        <v>5052</v>
      </c>
      <c r="EU411" t="s">
        <v>3428</v>
      </c>
    </row>
    <row r="412" spans="1:151" ht="12.75">
      <c r="A412" t="s">
        <v>4656</v>
      </c>
      <c r="B412" t="s">
        <v>5053</v>
      </c>
      <c r="EU412" t="s">
        <v>3429</v>
      </c>
    </row>
    <row r="413" spans="1:151" ht="12.75">
      <c r="A413" t="s">
        <v>4657</v>
      </c>
      <c r="B413" t="s">
        <v>5054</v>
      </c>
      <c r="EU413" t="s">
        <v>3430</v>
      </c>
    </row>
    <row r="414" spans="1:151" ht="12.75">
      <c r="A414" t="s">
        <v>4658</v>
      </c>
      <c r="B414" t="s">
        <v>5055</v>
      </c>
      <c r="EU414" t="s">
        <v>3431</v>
      </c>
    </row>
    <row r="415" spans="1:151" ht="12.75">
      <c r="A415" t="s">
        <v>840</v>
      </c>
      <c r="B415" t="s">
        <v>5056</v>
      </c>
      <c r="EU415" t="s">
        <v>3432</v>
      </c>
    </row>
    <row r="416" spans="1:151" ht="12.75">
      <c r="A416" t="s">
        <v>4659</v>
      </c>
      <c r="B416" t="s">
        <v>5057</v>
      </c>
      <c r="EU416" t="s">
        <v>3433</v>
      </c>
    </row>
    <row r="417" spans="1:151" ht="12.75">
      <c r="A417" t="s">
        <v>4660</v>
      </c>
      <c r="B417" t="s">
        <v>5058</v>
      </c>
      <c r="EU417" t="s">
        <v>3434</v>
      </c>
    </row>
    <row r="418" spans="1:151" ht="12.75">
      <c r="A418" t="s">
        <v>4661</v>
      </c>
      <c r="B418" t="s">
        <v>5059</v>
      </c>
      <c r="EU418" t="s">
        <v>3435</v>
      </c>
    </row>
    <row r="419" spans="1:151" ht="12.75">
      <c r="A419" t="s">
        <v>4662</v>
      </c>
      <c r="B419" t="s">
        <v>5060</v>
      </c>
      <c r="EU419" t="s">
        <v>3436</v>
      </c>
    </row>
    <row r="420" spans="1:151" ht="12.75">
      <c r="A420" t="s">
        <v>194</v>
      </c>
      <c r="B420" t="s">
        <v>5061</v>
      </c>
      <c r="EU420" t="s">
        <v>3437</v>
      </c>
    </row>
    <row r="421" spans="1:151" ht="12.75">
      <c r="A421" t="s">
        <v>4663</v>
      </c>
      <c r="B421" t="s">
        <v>5062</v>
      </c>
      <c r="EU421" t="s">
        <v>3438</v>
      </c>
    </row>
    <row r="422" spans="1:151" ht="12.75">
      <c r="A422" t="s">
        <v>4664</v>
      </c>
      <c r="B422" t="s">
        <v>5063</v>
      </c>
      <c r="EU422" t="s">
        <v>3439</v>
      </c>
    </row>
    <row r="423" spans="1:151" ht="12.75">
      <c r="A423" t="s">
        <v>4665</v>
      </c>
      <c r="B423" t="s">
        <v>5064</v>
      </c>
      <c r="EU423" t="s">
        <v>3440</v>
      </c>
    </row>
    <row r="424" spans="1:151" ht="12.75">
      <c r="A424" t="s">
        <v>4666</v>
      </c>
      <c r="B424" t="s">
        <v>5065</v>
      </c>
      <c r="EU424" t="s">
        <v>3441</v>
      </c>
    </row>
    <row r="425" spans="1:151" ht="12.75">
      <c r="A425" t="s">
        <v>4667</v>
      </c>
      <c r="B425" t="s">
        <v>5066</v>
      </c>
      <c r="EU425" t="s">
        <v>3442</v>
      </c>
    </row>
    <row r="426" spans="1:151" ht="12.75">
      <c r="A426" t="s">
        <v>2852</v>
      </c>
      <c r="B426" t="s">
        <v>2852</v>
      </c>
      <c r="EU426" t="s">
        <v>3443</v>
      </c>
    </row>
    <row r="427" spans="1:151" ht="12.75">
      <c r="A427" t="s">
        <v>4332</v>
      </c>
      <c r="B427" t="s">
        <v>4332</v>
      </c>
      <c r="EU427" t="s">
        <v>3444</v>
      </c>
    </row>
    <row r="428" spans="1:151" ht="12.75">
      <c r="A428" t="s">
        <v>4668</v>
      </c>
      <c r="B428" t="s">
        <v>5067</v>
      </c>
      <c r="EU428" t="s">
        <v>3445</v>
      </c>
    </row>
    <row r="429" spans="1:151" ht="12.75">
      <c r="A429" t="s">
        <v>4669</v>
      </c>
      <c r="B429" t="s">
        <v>5068</v>
      </c>
      <c r="EU429" t="s">
        <v>3446</v>
      </c>
    </row>
    <row r="430" spans="1:151" ht="12.75">
      <c r="A430" t="s">
        <v>4670</v>
      </c>
      <c r="B430" t="s">
        <v>4670</v>
      </c>
      <c r="EU430" t="s">
        <v>3447</v>
      </c>
    </row>
    <row r="431" spans="1:151" ht="12.75">
      <c r="A431" t="s">
        <v>4671</v>
      </c>
      <c r="B431" t="s">
        <v>4671</v>
      </c>
      <c r="EU431" t="s">
        <v>3448</v>
      </c>
    </row>
    <row r="432" spans="1:151" ht="12.75">
      <c r="A432" t="s">
        <v>4672</v>
      </c>
      <c r="B432" t="s">
        <v>5069</v>
      </c>
      <c r="EU432" t="s">
        <v>3449</v>
      </c>
    </row>
    <row r="433" spans="1:151" ht="12.75">
      <c r="A433" t="s">
        <v>817</v>
      </c>
      <c r="B433" t="s">
        <v>5070</v>
      </c>
      <c r="EU433" t="s">
        <v>3450</v>
      </c>
    </row>
    <row r="434" spans="1:151" ht="12.75">
      <c r="A434" t="s">
        <v>4673</v>
      </c>
      <c r="B434" t="s">
        <v>4673</v>
      </c>
      <c r="EU434" t="s">
        <v>3451</v>
      </c>
    </row>
    <row r="435" spans="1:151" ht="12.75">
      <c r="A435" t="s">
        <v>4674</v>
      </c>
      <c r="B435" t="s">
        <v>5071</v>
      </c>
      <c r="EU435" t="s">
        <v>3452</v>
      </c>
    </row>
    <row r="436" spans="1:151" ht="12.75">
      <c r="A436" t="s">
        <v>4675</v>
      </c>
      <c r="B436" t="s">
        <v>4675</v>
      </c>
      <c r="EU436" t="s">
        <v>3453</v>
      </c>
    </row>
    <row r="437" spans="1:151" ht="12.75">
      <c r="A437" t="s">
        <v>4676</v>
      </c>
      <c r="B437" t="s">
        <v>4676</v>
      </c>
      <c r="EU437" t="s">
        <v>3454</v>
      </c>
    </row>
    <row r="438" spans="1:151" ht="12.75">
      <c r="A438" t="s">
        <v>4677</v>
      </c>
      <c r="B438" t="s">
        <v>5072</v>
      </c>
      <c r="EU438" t="s">
        <v>3455</v>
      </c>
    </row>
    <row r="439" spans="1:151" ht="12.75">
      <c r="A439" t="s">
        <v>4678</v>
      </c>
      <c r="B439" t="s">
        <v>5073</v>
      </c>
      <c r="EU439" t="s">
        <v>3456</v>
      </c>
    </row>
    <row r="440" spans="1:151" ht="12.75">
      <c r="A440" t="s">
        <v>4679</v>
      </c>
      <c r="B440" t="s">
        <v>4679</v>
      </c>
      <c r="EU440" t="s">
        <v>3457</v>
      </c>
    </row>
    <row r="441" spans="1:151" ht="12.75">
      <c r="A441" t="s">
        <v>4680</v>
      </c>
      <c r="B441" t="s">
        <v>5074</v>
      </c>
      <c r="EU441" t="s">
        <v>3458</v>
      </c>
    </row>
    <row r="442" spans="1:151" ht="12.75">
      <c r="A442" t="s">
        <v>4681</v>
      </c>
      <c r="B442" t="s">
        <v>5075</v>
      </c>
      <c r="EU442" t="s">
        <v>3459</v>
      </c>
    </row>
    <row r="443" spans="1:151" ht="12.75">
      <c r="A443" t="s">
        <v>4682</v>
      </c>
      <c r="B443" t="s">
        <v>5076</v>
      </c>
      <c r="EU443" t="s">
        <v>3460</v>
      </c>
    </row>
    <row r="444" spans="1:151" ht="12.75">
      <c r="A444" t="s">
        <v>813</v>
      </c>
      <c r="B444" t="s">
        <v>5077</v>
      </c>
      <c r="EU444" t="s">
        <v>3461</v>
      </c>
    </row>
    <row r="445" spans="1:151" ht="12.75">
      <c r="A445" t="s">
        <v>4683</v>
      </c>
      <c r="B445" t="s">
        <v>5078</v>
      </c>
      <c r="EU445" t="s">
        <v>3462</v>
      </c>
    </row>
    <row r="446" spans="1:151" ht="12.75">
      <c r="A446" t="s">
        <v>4684</v>
      </c>
      <c r="B446" t="s">
        <v>5079</v>
      </c>
      <c r="EU446" t="s">
        <v>3463</v>
      </c>
    </row>
    <row r="447" spans="1:151" ht="12.75">
      <c r="A447" t="s">
        <v>4685</v>
      </c>
      <c r="B447" t="s">
        <v>4685</v>
      </c>
      <c r="EU447" t="s">
        <v>3464</v>
      </c>
    </row>
    <row r="448" spans="1:151" ht="12.75">
      <c r="A448" t="s">
        <v>4686</v>
      </c>
      <c r="B448" t="s">
        <v>5080</v>
      </c>
      <c r="EU448" t="s">
        <v>3465</v>
      </c>
    </row>
    <row r="449" spans="1:151" ht="12.75">
      <c r="A449" t="s">
        <v>4687</v>
      </c>
      <c r="B449" t="s">
        <v>5081</v>
      </c>
      <c r="EU449" t="s">
        <v>3466</v>
      </c>
    </row>
    <row r="450" spans="1:151" ht="12.75">
      <c r="A450" t="s">
        <v>4688</v>
      </c>
      <c r="B450" t="s">
        <v>5082</v>
      </c>
      <c r="EU450" t="s">
        <v>3467</v>
      </c>
    </row>
    <row r="451" spans="1:151" ht="12.75">
      <c r="A451" t="s">
        <v>4333</v>
      </c>
      <c r="B451" t="s">
        <v>4333</v>
      </c>
      <c r="EU451" t="s">
        <v>3468</v>
      </c>
    </row>
    <row r="452" spans="1:151" ht="12.75">
      <c r="A452" t="s">
        <v>4689</v>
      </c>
      <c r="B452" t="s">
        <v>5083</v>
      </c>
      <c r="EU452" t="s">
        <v>3469</v>
      </c>
    </row>
    <row r="453" spans="1:151" ht="12.75">
      <c r="A453" t="s">
        <v>4690</v>
      </c>
      <c r="B453" t="s">
        <v>5084</v>
      </c>
      <c r="EU453" t="s">
        <v>3470</v>
      </c>
    </row>
    <row r="454" spans="1:151" ht="12.75">
      <c r="A454" t="s">
        <v>2714</v>
      </c>
      <c r="B454" t="s">
        <v>2714</v>
      </c>
      <c r="EU454" t="s">
        <v>3471</v>
      </c>
    </row>
    <row r="455" spans="1:151" ht="12.75">
      <c r="A455" t="s">
        <v>4691</v>
      </c>
      <c r="B455" t="s">
        <v>5085</v>
      </c>
      <c r="EU455" t="s">
        <v>3472</v>
      </c>
    </row>
    <row r="456" spans="1:151" ht="12.75">
      <c r="A456" t="s">
        <v>4692</v>
      </c>
      <c r="B456" t="s">
        <v>5086</v>
      </c>
      <c r="EU456" t="s">
        <v>3473</v>
      </c>
    </row>
    <row r="457" spans="1:151" ht="12.75">
      <c r="A457" t="s">
        <v>4693</v>
      </c>
      <c r="B457" t="s">
        <v>4693</v>
      </c>
      <c r="EU457" t="s">
        <v>3474</v>
      </c>
    </row>
    <row r="458" spans="1:151" ht="12.75">
      <c r="A458" t="s">
        <v>4694</v>
      </c>
      <c r="B458" t="s">
        <v>4694</v>
      </c>
      <c r="EU458" t="s">
        <v>3475</v>
      </c>
    </row>
    <row r="459" spans="1:151" ht="12.75">
      <c r="A459" t="s">
        <v>850</v>
      </c>
      <c r="B459" t="s">
        <v>5087</v>
      </c>
      <c r="EU459" t="s">
        <v>3476</v>
      </c>
    </row>
    <row r="460" spans="1:151" ht="12.75">
      <c r="A460" t="s">
        <v>4695</v>
      </c>
      <c r="B460" t="s">
        <v>5088</v>
      </c>
      <c r="EU460" t="s">
        <v>3477</v>
      </c>
    </row>
    <row r="461" spans="1:151" ht="12.75">
      <c r="A461" t="s">
        <v>4696</v>
      </c>
      <c r="B461" t="s">
        <v>5089</v>
      </c>
      <c r="EU461" t="s">
        <v>3478</v>
      </c>
    </row>
    <row r="462" spans="1:151" ht="12.75">
      <c r="A462" t="s">
        <v>4697</v>
      </c>
      <c r="B462" t="s">
        <v>4697</v>
      </c>
      <c r="EU462" t="s">
        <v>3479</v>
      </c>
    </row>
    <row r="463" spans="1:151" ht="12.75">
      <c r="A463" t="s">
        <v>4698</v>
      </c>
      <c r="B463" t="s">
        <v>5090</v>
      </c>
      <c r="EU463" t="s">
        <v>3480</v>
      </c>
    </row>
    <row r="464" spans="1:151" ht="12.75">
      <c r="A464" t="s">
        <v>4699</v>
      </c>
      <c r="B464" t="s">
        <v>5091</v>
      </c>
      <c r="EU464" t="s">
        <v>3481</v>
      </c>
    </row>
    <row r="465" spans="1:151" ht="12.75">
      <c r="A465" t="s">
        <v>4700</v>
      </c>
      <c r="B465" t="s">
        <v>5092</v>
      </c>
      <c r="EU465" t="s">
        <v>3482</v>
      </c>
    </row>
    <row r="466" spans="1:151" ht="12.75">
      <c r="A466" t="s">
        <v>4303</v>
      </c>
      <c r="B466" t="s">
        <v>5093</v>
      </c>
      <c r="EU466" t="s">
        <v>3483</v>
      </c>
    </row>
    <row r="467" spans="1:151" ht="12.75">
      <c r="A467" t="s">
        <v>844</v>
      </c>
      <c r="B467" t="s">
        <v>5094</v>
      </c>
      <c r="EU467" t="s">
        <v>3484</v>
      </c>
    </row>
    <row r="468" spans="1:151" ht="12.75">
      <c r="A468" t="s">
        <v>4701</v>
      </c>
      <c r="B468" t="s">
        <v>5095</v>
      </c>
      <c r="EU468" t="s">
        <v>3485</v>
      </c>
    </row>
    <row r="469" spans="1:151" ht="12.75">
      <c r="A469" t="s">
        <v>4702</v>
      </c>
      <c r="B469" t="s">
        <v>5096</v>
      </c>
      <c r="EU469" t="s">
        <v>3486</v>
      </c>
    </row>
    <row r="470" spans="1:151" ht="12.75">
      <c r="A470" t="s">
        <v>4703</v>
      </c>
      <c r="B470" t="s">
        <v>5097</v>
      </c>
      <c r="EU470" t="s">
        <v>3487</v>
      </c>
    </row>
    <row r="471" spans="1:151" ht="12.75">
      <c r="A471" t="s">
        <v>4704</v>
      </c>
      <c r="B471" t="s">
        <v>5098</v>
      </c>
      <c r="EU471" t="s">
        <v>3488</v>
      </c>
    </row>
    <row r="472" spans="1:151" ht="12.75">
      <c r="A472" t="s">
        <v>846</v>
      </c>
      <c r="B472" t="s">
        <v>5099</v>
      </c>
      <c r="EU472" t="s">
        <v>3489</v>
      </c>
    </row>
    <row r="473" spans="1:151" ht="12.75">
      <c r="A473" t="s">
        <v>4705</v>
      </c>
      <c r="B473" t="s">
        <v>5100</v>
      </c>
      <c r="EU473" t="s">
        <v>3490</v>
      </c>
    </row>
    <row r="474" spans="1:151" ht="12.75">
      <c r="A474" t="s">
        <v>2857</v>
      </c>
      <c r="B474" t="s">
        <v>2857</v>
      </c>
      <c r="EU474" t="s">
        <v>3491</v>
      </c>
    </row>
    <row r="475" spans="1:151" ht="12.75">
      <c r="A475" t="s">
        <v>4706</v>
      </c>
      <c r="B475" t="s">
        <v>4706</v>
      </c>
      <c r="EU475" t="s">
        <v>3492</v>
      </c>
    </row>
    <row r="476" spans="1:151" ht="12.75">
      <c r="A476" t="s">
        <v>4707</v>
      </c>
      <c r="B476" t="s">
        <v>5101</v>
      </c>
      <c r="EU476" t="s">
        <v>3493</v>
      </c>
    </row>
    <row r="477" spans="1:151" ht="12.75">
      <c r="A477" t="s">
        <v>4708</v>
      </c>
      <c r="B477" t="s">
        <v>4708</v>
      </c>
      <c r="EU477" t="s">
        <v>3494</v>
      </c>
    </row>
    <row r="478" spans="1:151" ht="12.75">
      <c r="A478" t="s">
        <v>4709</v>
      </c>
      <c r="B478" t="s">
        <v>4709</v>
      </c>
      <c r="EU478" t="s">
        <v>3495</v>
      </c>
    </row>
    <row r="479" spans="1:151" ht="12.75">
      <c r="A479" t="s">
        <v>4710</v>
      </c>
      <c r="B479" t="s">
        <v>5102</v>
      </c>
      <c r="EU479" t="s">
        <v>3496</v>
      </c>
    </row>
    <row r="480" spans="1:151" ht="12.75">
      <c r="A480" t="s">
        <v>4711</v>
      </c>
      <c r="B480" t="s">
        <v>5103</v>
      </c>
      <c r="EU480" t="s">
        <v>3497</v>
      </c>
    </row>
    <row r="481" spans="1:151" ht="12.75">
      <c r="A481" t="s">
        <v>4326</v>
      </c>
      <c r="B481" t="s">
        <v>5104</v>
      </c>
      <c r="EU481" t="s">
        <v>3498</v>
      </c>
    </row>
    <row r="482" spans="1:151" ht="12.75">
      <c r="A482" t="s">
        <v>4712</v>
      </c>
      <c r="B482" t="s">
        <v>4712</v>
      </c>
      <c r="EU482" t="s">
        <v>3499</v>
      </c>
    </row>
    <row r="483" spans="1:151" ht="12.75">
      <c r="A483" t="s">
        <v>4713</v>
      </c>
      <c r="B483" t="s">
        <v>5105</v>
      </c>
      <c r="EU483" t="s">
        <v>3500</v>
      </c>
    </row>
    <row r="484" spans="1:151" ht="12.75">
      <c r="A484" t="s">
        <v>4714</v>
      </c>
      <c r="B484" t="s">
        <v>5106</v>
      </c>
      <c r="EU484" t="s">
        <v>3501</v>
      </c>
    </row>
    <row r="485" spans="1:151" ht="12.75">
      <c r="A485" t="s">
        <v>4715</v>
      </c>
      <c r="B485" t="s">
        <v>5107</v>
      </c>
      <c r="EU485" t="s">
        <v>3502</v>
      </c>
    </row>
    <row r="486" spans="1:151" ht="12.75">
      <c r="A486" t="s">
        <v>4716</v>
      </c>
      <c r="B486" t="s">
        <v>5108</v>
      </c>
      <c r="EU486" t="s">
        <v>3503</v>
      </c>
    </row>
    <row r="487" spans="1:151" ht="12.75">
      <c r="A487" t="s">
        <v>4717</v>
      </c>
      <c r="B487" t="s">
        <v>5109</v>
      </c>
      <c r="EU487" t="s">
        <v>3504</v>
      </c>
    </row>
    <row r="488" spans="1:151" ht="12.75">
      <c r="A488" t="s">
        <v>4718</v>
      </c>
      <c r="B488" t="s">
        <v>5110</v>
      </c>
      <c r="EU488" t="s">
        <v>3505</v>
      </c>
    </row>
    <row r="489" spans="1:151" ht="12.75">
      <c r="A489" t="s">
        <v>4719</v>
      </c>
      <c r="B489" t="s">
        <v>5111</v>
      </c>
      <c r="EU489" t="s">
        <v>3506</v>
      </c>
    </row>
    <row r="490" spans="1:151" ht="12.75">
      <c r="A490" t="s">
        <v>4720</v>
      </c>
      <c r="B490" t="s">
        <v>5112</v>
      </c>
      <c r="EU490" t="s">
        <v>3507</v>
      </c>
    </row>
    <row r="491" spans="1:151" ht="12.75">
      <c r="A491" t="s">
        <v>4721</v>
      </c>
      <c r="B491" t="s">
        <v>5113</v>
      </c>
      <c r="EU491" t="s">
        <v>3508</v>
      </c>
    </row>
    <row r="492" spans="1:151" ht="12.75">
      <c r="A492" t="s">
        <v>4335</v>
      </c>
      <c r="B492" t="s">
        <v>4335</v>
      </c>
      <c r="EU492" t="s">
        <v>3509</v>
      </c>
    </row>
    <row r="493" spans="1:151" ht="12.75">
      <c r="A493" t="s">
        <v>4722</v>
      </c>
      <c r="B493" t="s">
        <v>5114</v>
      </c>
      <c r="EU493" t="s">
        <v>3510</v>
      </c>
    </row>
    <row r="494" spans="1:151" ht="12.75">
      <c r="A494" t="s">
        <v>4723</v>
      </c>
      <c r="B494" t="s">
        <v>5115</v>
      </c>
      <c r="EU494" t="s">
        <v>3511</v>
      </c>
    </row>
    <row r="495" spans="1:151" ht="12.75">
      <c r="A495" t="s">
        <v>4724</v>
      </c>
      <c r="B495" t="s">
        <v>5116</v>
      </c>
      <c r="EU495" t="s">
        <v>3512</v>
      </c>
    </row>
    <row r="496" spans="1:151" ht="12.75">
      <c r="A496" t="s">
        <v>4329</v>
      </c>
      <c r="B496" t="s">
        <v>5117</v>
      </c>
      <c r="EU496" t="s">
        <v>3513</v>
      </c>
    </row>
    <row r="497" spans="1:151" ht="12.75">
      <c r="A497" t="s">
        <v>4725</v>
      </c>
      <c r="B497" t="s">
        <v>5118</v>
      </c>
      <c r="EU497" t="s">
        <v>3514</v>
      </c>
    </row>
    <row r="498" spans="1:151" ht="12.75">
      <c r="A498" t="s">
        <v>4726</v>
      </c>
      <c r="B498" t="s">
        <v>4726</v>
      </c>
      <c r="EU498" t="s">
        <v>3515</v>
      </c>
    </row>
    <row r="499" spans="1:151" ht="12.75">
      <c r="A499" t="s">
        <v>4727</v>
      </c>
      <c r="B499" t="s">
        <v>5119</v>
      </c>
      <c r="EU499" t="s">
        <v>3516</v>
      </c>
    </row>
    <row r="500" spans="1:151" ht="12.75">
      <c r="A500" t="s">
        <v>4298</v>
      </c>
      <c r="B500" t="s">
        <v>5120</v>
      </c>
      <c r="EU500" t="s">
        <v>3517</v>
      </c>
    </row>
    <row r="501" spans="1:151" ht="12.75">
      <c r="A501" t="s">
        <v>4728</v>
      </c>
      <c r="B501" t="s">
        <v>5121</v>
      </c>
      <c r="EU501" t="s">
        <v>3518</v>
      </c>
    </row>
    <row r="502" spans="1:151" ht="12.75">
      <c r="A502" t="s">
        <v>4729</v>
      </c>
      <c r="B502" t="s">
        <v>5122</v>
      </c>
      <c r="EU502" t="s">
        <v>3519</v>
      </c>
    </row>
    <row r="503" spans="1:151" ht="12.75">
      <c r="A503" t="s">
        <v>4730</v>
      </c>
      <c r="B503" t="s">
        <v>5123</v>
      </c>
      <c r="EU503" t="s">
        <v>3520</v>
      </c>
    </row>
    <row r="504" spans="1:151" ht="12.75">
      <c r="A504" t="s">
        <v>4731</v>
      </c>
      <c r="B504" t="s">
        <v>5124</v>
      </c>
      <c r="EU504" t="s">
        <v>3521</v>
      </c>
    </row>
    <row r="505" spans="1:151" ht="12.75">
      <c r="A505" t="s">
        <v>4732</v>
      </c>
      <c r="B505" t="s">
        <v>5125</v>
      </c>
      <c r="EU505" t="s">
        <v>3522</v>
      </c>
    </row>
    <row r="506" spans="1:151" ht="12.75">
      <c r="A506" t="s">
        <v>4733</v>
      </c>
      <c r="B506" t="s">
        <v>4733</v>
      </c>
      <c r="EU506" t="s">
        <v>3523</v>
      </c>
    </row>
    <row r="507" spans="1:151" ht="12.75">
      <c r="A507" t="s">
        <v>4734</v>
      </c>
      <c r="B507" t="s">
        <v>5126</v>
      </c>
      <c r="EU507" t="s">
        <v>3524</v>
      </c>
    </row>
    <row r="508" spans="1:151" ht="12.75">
      <c r="A508" t="s">
        <v>4735</v>
      </c>
      <c r="B508" t="s">
        <v>5127</v>
      </c>
      <c r="EU508" t="s">
        <v>3525</v>
      </c>
    </row>
    <row r="509" spans="1:151" ht="12.75">
      <c r="A509" t="s">
        <v>4736</v>
      </c>
      <c r="B509" t="s">
        <v>5128</v>
      </c>
      <c r="EU509" t="s">
        <v>3526</v>
      </c>
    </row>
    <row r="510" spans="1:151" ht="12.75">
      <c r="A510" t="s">
        <v>4737</v>
      </c>
      <c r="B510" t="s">
        <v>4737</v>
      </c>
      <c r="EU510" t="s">
        <v>3527</v>
      </c>
    </row>
    <row r="511" spans="1:151" ht="12.75">
      <c r="A511" t="s">
        <v>848</v>
      </c>
      <c r="B511" t="s">
        <v>848</v>
      </c>
      <c r="EU511" t="s">
        <v>3528</v>
      </c>
    </row>
    <row r="512" spans="1:151" ht="12.75">
      <c r="A512" t="s">
        <v>4738</v>
      </c>
      <c r="B512" t="s">
        <v>5129</v>
      </c>
      <c r="EU512" t="s">
        <v>3529</v>
      </c>
    </row>
    <row r="513" spans="1:151" ht="12.75">
      <c r="A513" t="s">
        <v>4739</v>
      </c>
      <c r="B513" t="s">
        <v>5130</v>
      </c>
      <c r="EU513" t="s">
        <v>3530</v>
      </c>
    </row>
    <row r="514" spans="1:151" ht="12.75">
      <c r="A514" t="s">
        <v>4740</v>
      </c>
      <c r="B514" t="s">
        <v>5131</v>
      </c>
      <c r="EU514" t="s">
        <v>3531</v>
      </c>
    </row>
    <row r="515" spans="1:151" ht="12.75">
      <c r="A515" t="s">
        <v>4741</v>
      </c>
      <c r="B515" t="s">
        <v>4741</v>
      </c>
      <c r="EU515" t="s">
        <v>3532</v>
      </c>
    </row>
    <row r="516" spans="1:151" ht="12.75">
      <c r="A516" t="s">
        <v>4742</v>
      </c>
      <c r="B516" t="s">
        <v>5132</v>
      </c>
      <c r="EU516" t="s">
        <v>3533</v>
      </c>
    </row>
    <row r="517" spans="1:151" ht="12.75">
      <c r="A517" t="s">
        <v>4743</v>
      </c>
      <c r="B517" t="s">
        <v>5133</v>
      </c>
      <c r="EU517" t="s">
        <v>3534</v>
      </c>
    </row>
    <row r="518" spans="1:151" ht="12.75">
      <c r="A518" t="s">
        <v>4744</v>
      </c>
      <c r="B518" t="s">
        <v>4744</v>
      </c>
      <c r="EU518" t="s">
        <v>3535</v>
      </c>
    </row>
    <row r="519" spans="1:151" ht="12.75">
      <c r="A519" t="s">
        <v>4745</v>
      </c>
      <c r="B519" t="s">
        <v>4745</v>
      </c>
      <c r="EU519" t="s">
        <v>3536</v>
      </c>
    </row>
    <row r="520" spans="1:151" ht="12.75">
      <c r="A520" t="s">
        <v>4746</v>
      </c>
      <c r="B520" t="s">
        <v>4746</v>
      </c>
      <c r="EU520" t="s">
        <v>3537</v>
      </c>
    </row>
    <row r="521" spans="1:151" ht="12.75">
      <c r="A521" t="s">
        <v>831</v>
      </c>
      <c r="B521" t="s">
        <v>5134</v>
      </c>
      <c r="EU521" t="s">
        <v>3538</v>
      </c>
    </row>
    <row r="522" spans="1:151" ht="12.75">
      <c r="A522" t="s">
        <v>4747</v>
      </c>
      <c r="B522" t="s">
        <v>4747</v>
      </c>
      <c r="EU522" t="s">
        <v>3539</v>
      </c>
    </row>
    <row r="523" spans="1:151" ht="12.75">
      <c r="A523" t="s">
        <v>4748</v>
      </c>
      <c r="B523" t="s">
        <v>5135</v>
      </c>
      <c r="EU523" t="s">
        <v>3540</v>
      </c>
    </row>
    <row r="524" spans="1:151" ht="12.75">
      <c r="A524" t="s">
        <v>814</v>
      </c>
      <c r="B524" t="s">
        <v>5136</v>
      </c>
      <c r="EU524" t="s">
        <v>3541</v>
      </c>
    </row>
    <row r="525" spans="1:151" ht="12.75">
      <c r="A525" t="s">
        <v>4320</v>
      </c>
      <c r="B525" t="s">
        <v>5137</v>
      </c>
      <c r="EU525" t="s">
        <v>3542</v>
      </c>
    </row>
    <row r="526" spans="1:151" ht="12.75">
      <c r="A526" t="s">
        <v>4749</v>
      </c>
      <c r="B526" t="s">
        <v>4749</v>
      </c>
      <c r="EU526" t="s">
        <v>3543</v>
      </c>
    </row>
    <row r="527" spans="1:151" ht="12.75">
      <c r="A527" t="s">
        <v>4750</v>
      </c>
      <c r="B527" t="s">
        <v>5138</v>
      </c>
      <c r="EU527" t="s">
        <v>3544</v>
      </c>
    </row>
    <row r="528" spans="1:151" ht="12.75">
      <c r="A528" t="s">
        <v>4751</v>
      </c>
      <c r="B528" t="s">
        <v>4751</v>
      </c>
      <c r="EU528" t="s">
        <v>3545</v>
      </c>
    </row>
    <row r="529" spans="1:151" ht="12.75">
      <c r="A529" t="s">
        <v>4752</v>
      </c>
      <c r="B529" t="s">
        <v>4752</v>
      </c>
      <c r="EU529" t="s">
        <v>3546</v>
      </c>
    </row>
    <row r="530" spans="1:151" ht="12.75">
      <c r="A530" t="s">
        <v>4753</v>
      </c>
      <c r="B530" t="s">
        <v>4753</v>
      </c>
      <c r="EU530" t="s">
        <v>3547</v>
      </c>
    </row>
    <row r="531" spans="1:151" ht="12.75">
      <c r="A531" t="s">
        <v>4754</v>
      </c>
      <c r="B531" t="s">
        <v>5139</v>
      </c>
      <c r="EU531" t="s">
        <v>3548</v>
      </c>
    </row>
    <row r="532" spans="1:151" ht="12.75">
      <c r="A532" t="s">
        <v>4755</v>
      </c>
      <c r="B532" t="s">
        <v>5140</v>
      </c>
      <c r="EU532" t="s">
        <v>3549</v>
      </c>
    </row>
    <row r="533" spans="1:151" ht="12.75">
      <c r="A533" t="s">
        <v>4756</v>
      </c>
      <c r="B533" t="s">
        <v>5141</v>
      </c>
      <c r="EU533" t="s">
        <v>3550</v>
      </c>
    </row>
    <row r="534" ht="12.75">
      <c r="EU534" t="s">
        <v>3551</v>
      </c>
    </row>
    <row r="535" ht="12.75">
      <c r="EU535" t="s">
        <v>3552</v>
      </c>
    </row>
    <row r="536" ht="12.75">
      <c r="EU536" t="s">
        <v>3553</v>
      </c>
    </row>
    <row r="537" ht="12.75">
      <c r="EU537" t="s">
        <v>3554</v>
      </c>
    </row>
    <row r="538" ht="12.75">
      <c r="EU538" t="s">
        <v>3555</v>
      </c>
    </row>
    <row r="539" ht="12.75">
      <c r="EU539" t="s">
        <v>3556</v>
      </c>
    </row>
    <row r="540" ht="12.75">
      <c r="EU540" t="s">
        <v>3557</v>
      </c>
    </row>
    <row r="541" ht="12.75">
      <c r="EU541" t="s">
        <v>3558</v>
      </c>
    </row>
    <row r="542" ht="12.75">
      <c r="EU542" t="s">
        <v>3559</v>
      </c>
    </row>
    <row r="543" ht="12.75">
      <c r="EU543" t="s">
        <v>3560</v>
      </c>
    </row>
    <row r="544" ht="12.75">
      <c r="EU544" t="s">
        <v>3561</v>
      </c>
    </row>
    <row r="545" ht="12.75">
      <c r="EU545" t="s">
        <v>3562</v>
      </c>
    </row>
    <row r="546" ht="12.75">
      <c r="EU546" t="s">
        <v>3563</v>
      </c>
    </row>
    <row r="547" ht="12.75">
      <c r="EU547" t="s">
        <v>3564</v>
      </c>
    </row>
    <row r="548" ht="12.75">
      <c r="EU548" t="s">
        <v>3565</v>
      </c>
    </row>
    <row r="549" ht="12.75">
      <c r="EU549" t="s">
        <v>3566</v>
      </c>
    </row>
    <row r="550" ht="12.75">
      <c r="EU550" t="s">
        <v>3567</v>
      </c>
    </row>
    <row r="551" ht="12.75">
      <c r="EU551" t="s">
        <v>3568</v>
      </c>
    </row>
    <row r="552" ht="12.75">
      <c r="EU552" t="s">
        <v>3569</v>
      </c>
    </row>
    <row r="553" ht="12.75">
      <c r="EU553" t="s">
        <v>3570</v>
      </c>
    </row>
    <row r="554" ht="12.75">
      <c r="EU554" t="s">
        <v>3571</v>
      </c>
    </row>
    <row r="555" ht="12.75">
      <c r="EU555" t="s">
        <v>3572</v>
      </c>
    </row>
    <row r="556" ht="12.75">
      <c r="EU556" t="s">
        <v>3573</v>
      </c>
    </row>
    <row r="557" ht="12.75">
      <c r="EU557" t="s">
        <v>3574</v>
      </c>
    </row>
    <row r="558" ht="12.75">
      <c r="EU558" t="s">
        <v>3575</v>
      </c>
    </row>
    <row r="559" ht="12.75">
      <c r="EU559" t="s">
        <v>3576</v>
      </c>
    </row>
    <row r="560" ht="12.75">
      <c r="EU560" t="s">
        <v>3577</v>
      </c>
    </row>
    <row r="561" ht="12.75">
      <c r="EU561" t="s">
        <v>3578</v>
      </c>
    </row>
    <row r="562" ht="12.75">
      <c r="EU562" t="s">
        <v>3579</v>
      </c>
    </row>
    <row r="563" ht="12.75">
      <c r="EU563" t="s">
        <v>3580</v>
      </c>
    </row>
    <row r="564" ht="12.75">
      <c r="EU564" t="s">
        <v>3581</v>
      </c>
    </row>
    <row r="565" ht="12.75">
      <c r="EU565" t="s">
        <v>3582</v>
      </c>
    </row>
    <row r="566" ht="12.75">
      <c r="EU566" t="s">
        <v>3583</v>
      </c>
    </row>
    <row r="567" ht="12.75">
      <c r="EU567" t="s">
        <v>3584</v>
      </c>
    </row>
    <row r="568" ht="12.75">
      <c r="EU568" t="s">
        <v>3585</v>
      </c>
    </row>
    <row r="569" ht="12.75">
      <c r="EU569" t="s">
        <v>3586</v>
      </c>
    </row>
    <row r="570" ht="12.75">
      <c r="EU570" t="s">
        <v>3587</v>
      </c>
    </row>
    <row r="571" ht="12.75">
      <c r="EU571" t="s">
        <v>3588</v>
      </c>
    </row>
    <row r="572" ht="12.75">
      <c r="EU572" t="s">
        <v>3589</v>
      </c>
    </row>
    <row r="573" ht="12.75">
      <c r="EU573" t="s">
        <v>3590</v>
      </c>
    </row>
    <row r="574" ht="12.75">
      <c r="EU574" t="s">
        <v>3591</v>
      </c>
    </row>
    <row r="575" ht="12.75">
      <c r="EU575" t="s">
        <v>3592</v>
      </c>
    </row>
    <row r="576" ht="12.75">
      <c r="EU576" t="s">
        <v>3593</v>
      </c>
    </row>
    <row r="577" ht="12.75">
      <c r="EU577" t="s">
        <v>3594</v>
      </c>
    </row>
    <row r="578" ht="12.75">
      <c r="EU578" t="s">
        <v>3595</v>
      </c>
    </row>
    <row r="579" ht="12.75">
      <c r="EU579" t="s">
        <v>3596</v>
      </c>
    </row>
    <row r="580" ht="12.75">
      <c r="EU580" t="s">
        <v>3597</v>
      </c>
    </row>
    <row r="581" ht="12.75">
      <c r="EU581" t="s">
        <v>3598</v>
      </c>
    </row>
    <row r="582" ht="12.75">
      <c r="EU582" t="s">
        <v>3599</v>
      </c>
    </row>
    <row r="583" ht="12.75">
      <c r="EU583" t="s">
        <v>3600</v>
      </c>
    </row>
    <row r="584" ht="12.75">
      <c r="EU584" t="s">
        <v>3601</v>
      </c>
    </row>
    <row r="585" ht="12.75">
      <c r="EU585" t="s">
        <v>3602</v>
      </c>
    </row>
    <row r="586" ht="12.75">
      <c r="EU586" t="s">
        <v>3603</v>
      </c>
    </row>
    <row r="587" ht="12.75">
      <c r="EU587" t="s">
        <v>3604</v>
      </c>
    </row>
    <row r="588" ht="12.75">
      <c r="EU588" t="s">
        <v>3605</v>
      </c>
    </row>
    <row r="589" ht="12.75">
      <c r="EU589" t="s">
        <v>3606</v>
      </c>
    </row>
    <row r="590" ht="12.75">
      <c r="EU590" t="s">
        <v>3607</v>
      </c>
    </row>
    <row r="591" ht="12.75">
      <c r="EU591" t="s">
        <v>3608</v>
      </c>
    </row>
    <row r="592" ht="12.75">
      <c r="EU592" t="s">
        <v>3609</v>
      </c>
    </row>
    <row r="593" ht="12.75">
      <c r="EU593" t="s">
        <v>3610</v>
      </c>
    </row>
    <row r="594" ht="12.75">
      <c r="EU594" t="s">
        <v>3611</v>
      </c>
    </row>
    <row r="595" ht="12.75">
      <c r="EU595" t="s">
        <v>3612</v>
      </c>
    </row>
    <row r="596" ht="12.75">
      <c r="EU596" t="s">
        <v>3613</v>
      </c>
    </row>
    <row r="597" ht="12.75">
      <c r="EU597" t="s">
        <v>3614</v>
      </c>
    </row>
    <row r="598" ht="12.75">
      <c r="EU598" t="s">
        <v>3615</v>
      </c>
    </row>
    <row r="599" ht="12.75">
      <c r="EU599" t="s">
        <v>3616</v>
      </c>
    </row>
    <row r="600" ht="12.75">
      <c r="EU600" t="s">
        <v>3617</v>
      </c>
    </row>
    <row r="601" ht="12.75">
      <c r="EU601" t="s">
        <v>3618</v>
      </c>
    </row>
    <row r="602" ht="12.75">
      <c r="EU602" t="s">
        <v>3619</v>
      </c>
    </row>
    <row r="603" ht="12.75">
      <c r="EU603" t="s">
        <v>3620</v>
      </c>
    </row>
    <row r="604" ht="12.75">
      <c r="EU604" t="s">
        <v>3621</v>
      </c>
    </row>
    <row r="605" ht="12.75">
      <c r="EU605" t="s">
        <v>3622</v>
      </c>
    </row>
    <row r="606" ht="12.75">
      <c r="EU606" t="s">
        <v>3623</v>
      </c>
    </row>
    <row r="607" ht="12.75">
      <c r="EU607" t="s">
        <v>3624</v>
      </c>
    </row>
    <row r="608" ht="12.75">
      <c r="EU608" t="s">
        <v>3625</v>
      </c>
    </row>
    <row r="609" ht="12.75">
      <c r="EU609" t="s">
        <v>3626</v>
      </c>
    </row>
    <row r="610" ht="12.75">
      <c r="EU610" t="s">
        <v>3627</v>
      </c>
    </row>
    <row r="611" ht="12.75">
      <c r="EU611" t="s">
        <v>3628</v>
      </c>
    </row>
    <row r="612" ht="12.75">
      <c r="EU612" t="s">
        <v>3629</v>
      </c>
    </row>
    <row r="613" ht="12.75">
      <c r="EU613" t="s">
        <v>3630</v>
      </c>
    </row>
    <row r="614" ht="12.75">
      <c r="EU614" t="s">
        <v>3631</v>
      </c>
    </row>
    <row r="615" ht="12.75">
      <c r="EU615" t="s">
        <v>3632</v>
      </c>
    </row>
    <row r="616" ht="12.75">
      <c r="EU616" t="s">
        <v>3633</v>
      </c>
    </row>
    <row r="617" ht="12.75">
      <c r="EU617" t="s">
        <v>3634</v>
      </c>
    </row>
    <row r="618" ht="12.75">
      <c r="EU618" t="s">
        <v>3635</v>
      </c>
    </row>
    <row r="619" ht="12.75">
      <c r="EU619" t="s">
        <v>3636</v>
      </c>
    </row>
    <row r="620" ht="12.75">
      <c r="EU620" t="s">
        <v>3637</v>
      </c>
    </row>
    <row r="621" ht="12.75">
      <c r="EU621" t="s">
        <v>3638</v>
      </c>
    </row>
    <row r="622" ht="12.75">
      <c r="EU622" t="s">
        <v>3639</v>
      </c>
    </row>
    <row r="623" ht="12.75">
      <c r="EU623" t="s">
        <v>3640</v>
      </c>
    </row>
    <row r="624" ht="12.75">
      <c r="EU624" t="s">
        <v>3641</v>
      </c>
    </row>
    <row r="625" ht="12.75">
      <c r="EU625" t="s">
        <v>3642</v>
      </c>
    </row>
    <row r="626" ht="12.75">
      <c r="EU626" t="s">
        <v>3643</v>
      </c>
    </row>
    <row r="627" ht="12.75">
      <c r="EU627" t="s">
        <v>3644</v>
      </c>
    </row>
    <row r="628" ht="12.75">
      <c r="EU628" t="s">
        <v>3645</v>
      </c>
    </row>
    <row r="629" ht="12.75">
      <c r="EU629" t="s">
        <v>3646</v>
      </c>
    </row>
    <row r="630" ht="12.75">
      <c r="EU630" t="s">
        <v>3647</v>
      </c>
    </row>
    <row r="631" ht="12.75">
      <c r="EU631" t="s">
        <v>3648</v>
      </c>
    </row>
    <row r="632" ht="12.75">
      <c r="EU632" t="s">
        <v>3649</v>
      </c>
    </row>
    <row r="633" ht="12.75">
      <c r="EU633" t="s">
        <v>3650</v>
      </c>
    </row>
    <row r="634" ht="12.75">
      <c r="EU634" t="s">
        <v>3651</v>
      </c>
    </row>
    <row r="635" ht="12.75">
      <c r="EU635" t="s">
        <v>3652</v>
      </c>
    </row>
    <row r="636" ht="12.75">
      <c r="EU636" t="s">
        <v>3653</v>
      </c>
    </row>
    <row r="637" ht="12.75">
      <c r="EU637" t="s">
        <v>3654</v>
      </c>
    </row>
    <row r="638" ht="12.75">
      <c r="EU638" t="s">
        <v>3655</v>
      </c>
    </row>
    <row r="639" ht="12.75">
      <c r="EU639" t="s">
        <v>3656</v>
      </c>
    </row>
    <row r="640" ht="12.75">
      <c r="EU640" t="s">
        <v>3657</v>
      </c>
    </row>
    <row r="641" ht="12.75">
      <c r="EU641" t="s">
        <v>3658</v>
      </c>
    </row>
    <row r="642" ht="12.75">
      <c r="EU642" t="s">
        <v>3659</v>
      </c>
    </row>
    <row r="643" ht="12.75">
      <c r="EU643" t="s">
        <v>3660</v>
      </c>
    </row>
    <row r="644" ht="12.75">
      <c r="EU644" t="s">
        <v>3661</v>
      </c>
    </row>
    <row r="645" ht="12.75">
      <c r="EU645" t="s">
        <v>3662</v>
      </c>
    </row>
    <row r="646" ht="12.75">
      <c r="EU646" t="s">
        <v>3663</v>
      </c>
    </row>
    <row r="647" ht="12.75">
      <c r="EU647" t="s">
        <v>3664</v>
      </c>
    </row>
    <row r="648" ht="12.75">
      <c r="EU648" t="s">
        <v>3665</v>
      </c>
    </row>
    <row r="649" ht="12.75">
      <c r="EU649" t="s">
        <v>3666</v>
      </c>
    </row>
    <row r="650" ht="12.75">
      <c r="EU650" t="s">
        <v>3667</v>
      </c>
    </row>
    <row r="651" ht="12.75">
      <c r="EU651" t="s">
        <v>3668</v>
      </c>
    </row>
    <row r="652" ht="12.75">
      <c r="EU652" t="s">
        <v>3669</v>
      </c>
    </row>
    <row r="653" ht="12.75">
      <c r="EU653" t="s">
        <v>3670</v>
      </c>
    </row>
    <row r="654" ht="12.75">
      <c r="EU654" t="s">
        <v>3671</v>
      </c>
    </row>
    <row r="655" ht="12.75">
      <c r="EU655" t="s">
        <v>3672</v>
      </c>
    </row>
    <row r="656" ht="12.75">
      <c r="EU656" t="s">
        <v>3673</v>
      </c>
    </row>
    <row r="657" ht="12.75">
      <c r="EU657" t="s">
        <v>3674</v>
      </c>
    </row>
    <row r="658" ht="12.75">
      <c r="EU658" t="s">
        <v>3675</v>
      </c>
    </row>
    <row r="659" ht="12.75">
      <c r="EU659" t="s">
        <v>3676</v>
      </c>
    </row>
    <row r="660" ht="12.75">
      <c r="EU660" t="s">
        <v>3677</v>
      </c>
    </row>
    <row r="661" ht="12.75">
      <c r="EU661" t="s">
        <v>3678</v>
      </c>
    </row>
    <row r="662" ht="12.75">
      <c r="EU662" t="s">
        <v>3679</v>
      </c>
    </row>
    <row r="663" ht="12.75">
      <c r="EU663" t="s">
        <v>3680</v>
      </c>
    </row>
    <row r="664" ht="12.75">
      <c r="EU664" t="s">
        <v>3681</v>
      </c>
    </row>
    <row r="665" ht="12.75">
      <c r="EU665" t="s">
        <v>3682</v>
      </c>
    </row>
    <row r="666" ht="12.75">
      <c r="EU666" t="s">
        <v>3683</v>
      </c>
    </row>
    <row r="667" ht="12.75">
      <c r="EU667" t="s">
        <v>3684</v>
      </c>
    </row>
    <row r="668" ht="12.75">
      <c r="EU668" t="s">
        <v>3685</v>
      </c>
    </row>
    <row r="669" ht="12.75">
      <c r="EU669" t="s">
        <v>3686</v>
      </c>
    </row>
    <row r="670" ht="12.75">
      <c r="EU670" t="s">
        <v>3687</v>
      </c>
    </row>
    <row r="671" ht="12.75">
      <c r="EU671" t="s">
        <v>3688</v>
      </c>
    </row>
    <row r="672" ht="12.75">
      <c r="EU672" t="s">
        <v>3689</v>
      </c>
    </row>
    <row r="673" ht="12.75">
      <c r="EU673" t="s">
        <v>3690</v>
      </c>
    </row>
    <row r="674" ht="12.75">
      <c r="EU674" t="s">
        <v>3691</v>
      </c>
    </row>
    <row r="675" ht="12.75">
      <c r="EU675" t="s">
        <v>3692</v>
      </c>
    </row>
    <row r="676" ht="12.75">
      <c r="EU676" t="s">
        <v>3693</v>
      </c>
    </row>
    <row r="677" ht="12.75">
      <c r="EU677" t="s">
        <v>3694</v>
      </c>
    </row>
    <row r="678" ht="12.75">
      <c r="EU678" t="s">
        <v>3695</v>
      </c>
    </row>
    <row r="679" ht="12.75">
      <c r="EU679" t="s">
        <v>3696</v>
      </c>
    </row>
    <row r="680" ht="12.75">
      <c r="EU680" t="s">
        <v>3697</v>
      </c>
    </row>
    <row r="681" ht="12.75">
      <c r="EU681" t="s">
        <v>3698</v>
      </c>
    </row>
    <row r="682" ht="12.75">
      <c r="EU682" t="s">
        <v>3699</v>
      </c>
    </row>
    <row r="683" ht="12.75">
      <c r="EU683" t="s">
        <v>3700</v>
      </c>
    </row>
    <row r="684" ht="12.75">
      <c r="EU684" t="s">
        <v>3701</v>
      </c>
    </row>
    <row r="685" ht="12.75">
      <c r="EU685" t="s">
        <v>3702</v>
      </c>
    </row>
    <row r="686" ht="12.75">
      <c r="EU686" t="s">
        <v>3703</v>
      </c>
    </row>
    <row r="687" ht="12.75">
      <c r="EU687" t="s">
        <v>3704</v>
      </c>
    </row>
    <row r="688" ht="12.75">
      <c r="EU688" t="s">
        <v>3705</v>
      </c>
    </row>
    <row r="689" ht="12.75">
      <c r="EU689" t="s">
        <v>3706</v>
      </c>
    </row>
    <row r="690" ht="12.75">
      <c r="EU690" t="s">
        <v>3707</v>
      </c>
    </row>
    <row r="691" ht="12.75">
      <c r="EU691" t="s">
        <v>3708</v>
      </c>
    </row>
    <row r="692" ht="12.75">
      <c r="EU692" t="s">
        <v>3709</v>
      </c>
    </row>
    <row r="693" ht="12.75">
      <c r="EU693" t="s">
        <v>3710</v>
      </c>
    </row>
    <row r="694" ht="12.75">
      <c r="EU694" t="s">
        <v>3711</v>
      </c>
    </row>
    <row r="695" ht="12.75">
      <c r="EU695" t="s">
        <v>3712</v>
      </c>
    </row>
    <row r="696" ht="12.75">
      <c r="EU696" t="s">
        <v>3713</v>
      </c>
    </row>
    <row r="697" ht="12.75">
      <c r="EU697" t="s">
        <v>3714</v>
      </c>
    </row>
    <row r="698" ht="12.75">
      <c r="EU698" t="s">
        <v>3715</v>
      </c>
    </row>
    <row r="699" ht="12.75">
      <c r="EU699" t="s">
        <v>3716</v>
      </c>
    </row>
    <row r="700" ht="12.75">
      <c r="EU700" t="s">
        <v>3717</v>
      </c>
    </row>
    <row r="701" ht="12.75">
      <c r="EU701" t="s">
        <v>3718</v>
      </c>
    </row>
    <row r="702" ht="12.75">
      <c r="EU702" t="s">
        <v>3719</v>
      </c>
    </row>
    <row r="703" ht="12.75">
      <c r="EU703" t="s">
        <v>3720</v>
      </c>
    </row>
    <row r="704" ht="12.75">
      <c r="EU704" t="s">
        <v>3721</v>
      </c>
    </row>
    <row r="705" ht="12.75">
      <c r="EU705" t="s">
        <v>3722</v>
      </c>
    </row>
    <row r="706" ht="12.75">
      <c r="EU706" t="s">
        <v>3723</v>
      </c>
    </row>
    <row r="707" ht="12.75">
      <c r="EU707" t="s">
        <v>3724</v>
      </c>
    </row>
    <row r="708" ht="12.75">
      <c r="EU708" t="s">
        <v>3725</v>
      </c>
    </row>
    <row r="709" ht="12.75">
      <c r="EU709" t="s">
        <v>3726</v>
      </c>
    </row>
    <row r="710" ht="12.75">
      <c r="EU710" t="s">
        <v>3727</v>
      </c>
    </row>
    <row r="711" ht="12.75">
      <c r="EU711" t="s">
        <v>3728</v>
      </c>
    </row>
    <row r="712" ht="12.75">
      <c r="EU712" t="s">
        <v>3729</v>
      </c>
    </row>
    <row r="713" ht="12.75">
      <c r="EU713" t="s">
        <v>3730</v>
      </c>
    </row>
    <row r="714" ht="12.75">
      <c r="EU714" t="s">
        <v>3731</v>
      </c>
    </row>
    <row r="715" ht="12.75">
      <c r="EU715" t="s">
        <v>3732</v>
      </c>
    </row>
    <row r="716" ht="12.75">
      <c r="EU716" t="s">
        <v>3733</v>
      </c>
    </row>
    <row r="717" ht="12.75">
      <c r="EU717" t="s">
        <v>3734</v>
      </c>
    </row>
    <row r="718" ht="12.75">
      <c r="EU718" t="s">
        <v>3735</v>
      </c>
    </row>
    <row r="719" ht="12.75">
      <c r="EU719" t="s">
        <v>3736</v>
      </c>
    </row>
    <row r="720" ht="12.75">
      <c r="EU720" t="s">
        <v>3737</v>
      </c>
    </row>
    <row r="721" ht="12.75">
      <c r="EU721" t="s">
        <v>3738</v>
      </c>
    </row>
    <row r="722" ht="12.75">
      <c r="EU722" t="s">
        <v>3739</v>
      </c>
    </row>
    <row r="723" ht="12.75">
      <c r="EU723" t="s">
        <v>3740</v>
      </c>
    </row>
    <row r="724" ht="12.75">
      <c r="EU724" t="s">
        <v>3741</v>
      </c>
    </row>
    <row r="725" ht="12.75">
      <c r="EU725" t="s">
        <v>3742</v>
      </c>
    </row>
    <row r="726" ht="12.75">
      <c r="EU726" t="s">
        <v>3743</v>
      </c>
    </row>
    <row r="727" ht="12.75">
      <c r="EU727" t="s">
        <v>3744</v>
      </c>
    </row>
    <row r="728" ht="12.75">
      <c r="EU728" t="s">
        <v>3745</v>
      </c>
    </row>
    <row r="729" ht="12.75">
      <c r="EU729" t="s">
        <v>3746</v>
      </c>
    </row>
    <row r="730" ht="12.75">
      <c r="EU730" t="s">
        <v>3747</v>
      </c>
    </row>
    <row r="731" ht="12.75">
      <c r="EU731" t="s">
        <v>3748</v>
      </c>
    </row>
    <row r="732" ht="12.75">
      <c r="EU732" t="s">
        <v>3749</v>
      </c>
    </row>
    <row r="733" ht="12.75">
      <c r="EU733" t="s">
        <v>3750</v>
      </c>
    </row>
    <row r="734" ht="12.75">
      <c r="EU734" t="s">
        <v>3751</v>
      </c>
    </row>
    <row r="735" ht="12.75">
      <c r="EU735" t="s">
        <v>3752</v>
      </c>
    </row>
    <row r="736" ht="12.75">
      <c r="EU736" t="s">
        <v>3753</v>
      </c>
    </row>
    <row r="737" ht="12.75">
      <c r="EU737" t="s">
        <v>3754</v>
      </c>
    </row>
    <row r="738" ht="12.75">
      <c r="EU738" t="s">
        <v>3755</v>
      </c>
    </row>
    <row r="739" ht="12.75">
      <c r="EU739" t="s">
        <v>3756</v>
      </c>
    </row>
    <row r="740" ht="12.75">
      <c r="EU740" t="s">
        <v>3757</v>
      </c>
    </row>
    <row r="741" ht="12.75">
      <c r="EU741" t="s">
        <v>3758</v>
      </c>
    </row>
    <row r="742" ht="12.75">
      <c r="EU742" t="s">
        <v>3759</v>
      </c>
    </row>
    <row r="743" ht="12.75">
      <c r="EU743" t="s">
        <v>3760</v>
      </c>
    </row>
    <row r="744" ht="12.75">
      <c r="EU744" t="s">
        <v>3761</v>
      </c>
    </row>
    <row r="745" ht="12.75">
      <c r="EU745" t="s">
        <v>3762</v>
      </c>
    </row>
    <row r="746" ht="12.75">
      <c r="EU746" t="s">
        <v>3763</v>
      </c>
    </row>
    <row r="747" ht="12.75">
      <c r="EU747" t="s">
        <v>3764</v>
      </c>
    </row>
    <row r="748" ht="12.75">
      <c r="EU748" t="s">
        <v>3765</v>
      </c>
    </row>
    <row r="749" ht="12.75">
      <c r="EU749" t="s">
        <v>3766</v>
      </c>
    </row>
    <row r="750" ht="12.75">
      <c r="EU750" t="s">
        <v>3767</v>
      </c>
    </row>
    <row r="751" ht="12.75">
      <c r="EU751" t="s">
        <v>3768</v>
      </c>
    </row>
    <row r="752" ht="12.75">
      <c r="EU752" t="s">
        <v>3769</v>
      </c>
    </row>
    <row r="753" ht="12.75">
      <c r="EU753" t="s">
        <v>3770</v>
      </c>
    </row>
    <row r="754" ht="12.75">
      <c r="EU754" t="s">
        <v>3771</v>
      </c>
    </row>
    <row r="755" ht="12.75">
      <c r="EU755" t="s">
        <v>3772</v>
      </c>
    </row>
    <row r="756" ht="12.75">
      <c r="EU756" t="s">
        <v>3773</v>
      </c>
    </row>
    <row r="757" ht="12.75">
      <c r="EU757" t="s">
        <v>3774</v>
      </c>
    </row>
    <row r="758" ht="12.75">
      <c r="EU758" t="s">
        <v>3775</v>
      </c>
    </row>
    <row r="759" ht="12.75">
      <c r="EU759" t="s">
        <v>3776</v>
      </c>
    </row>
    <row r="760" ht="12.75">
      <c r="EU760" t="s">
        <v>3777</v>
      </c>
    </row>
    <row r="761" ht="12.75">
      <c r="EU761" t="s">
        <v>3778</v>
      </c>
    </row>
    <row r="762" ht="12.75">
      <c r="EU762" t="s">
        <v>3779</v>
      </c>
    </row>
    <row r="763" ht="12.75">
      <c r="EU763" t="s">
        <v>3780</v>
      </c>
    </row>
    <row r="764" ht="12.75">
      <c r="EU764" t="s">
        <v>3781</v>
      </c>
    </row>
    <row r="765" ht="12.75">
      <c r="EU765" t="s">
        <v>3782</v>
      </c>
    </row>
    <row r="766" ht="12.75">
      <c r="EU766" t="s">
        <v>3783</v>
      </c>
    </row>
    <row r="767" ht="12.75">
      <c r="EU767" t="s">
        <v>3784</v>
      </c>
    </row>
    <row r="768" ht="12.75">
      <c r="EU768" t="s">
        <v>3785</v>
      </c>
    </row>
    <row r="769" ht="12.75">
      <c r="EU769" t="s">
        <v>3786</v>
      </c>
    </row>
    <row r="770" ht="12.75">
      <c r="EU770" t="s">
        <v>3787</v>
      </c>
    </row>
    <row r="771" ht="12.75">
      <c r="EU771" t="s">
        <v>3788</v>
      </c>
    </row>
    <row r="772" ht="12.75">
      <c r="EU772" t="s">
        <v>3789</v>
      </c>
    </row>
    <row r="773" ht="12.75">
      <c r="EU773" t="s">
        <v>3790</v>
      </c>
    </row>
    <row r="774" ht="12.75">
      <c r="EU774" t="s">
        <v>3791</v>
      </c>
    </row>
    <row r="775" ht="12.75">
      <c r="EU775" t="s">
        <v>3792</v>
      </c>
    </row>
    <row r="776" ht="12.75">
      <c r="EU776" t="s">
        <v>3793</v>
      </c>
    </row>
    <row r="777" ht="12.75">
      <c r="EU777" t="s">
        <v>3794</v>
      </c>
    </row>
    <row r="778" ht="12.75">
      <c r="EU778" t="s">
        <v>3795</v>
      </c>
    </row>
    <row r="779" ht="12.75">
      <c r="EU779" t="s">
        <v>3796</v>
      </c>
    </row>
    <row r="780" ht="12.75">
      <c r="EU780" t="s">
        <v>3797</v>
      </c>
    </row>
    <row r="781" ht="12.75">
      <c r="EU781" t="s">
        <v>3798</v>
      </c>
    </row>
    <row r="782" ht="12.75">
      <c r="EU782" t="s">
        <v>3799</v>
      </c>
    </row>
    <row r="783" ht="12.75">
      <c r="EU783" t="s">
        <v>3800</v>
      </c>
    </row>
    <row r="784" ht="12.75">
      <c r="EU784" t="s">
        <v>3801</v>
      </c>
    </row>
    <row r="785" ht="12.75">
      <c r="EU785" t="s">
        <v>3802</v>
      </c>
    </row>
    <row r="786" ht="12.75">
      <c r="EU786" t="s">
        <v>3803</v>
      </c>
    </row>
    <row r="787" ht="12.75">
      <c r="EU787" t="s">
        <v>3804</v>
      </c>
    </row>
    <row r="788" ht="12.75">
      <c r="EU788" t="s">
        <v>3805</v>
      </c>
    </row>
    <row r="789" ht="12.75">
      <c r="EU789" t="s">
        <v>3806</v>
      </c>
    </row>
    <row r="790" ht="12.75">
      <c r="EU790" t="s">
        <v>3807</v>
      </c>
    </row>
    <row r="791" ht="12.75">
      <c r="EU791" t="s">
        <v>3808</v>
      </c>
    </row>
    <row r="792" ht="12.75">
      <c r="EU792" t="s">
        <v>3809</v>
      </c>
    </row>
    <row r="793" ht="12.75">
      <c r="EU793" t="s">
        <v>3810</v>
      </c>
    </row>
    <row r="794" ht="12.75">
      <c r="EU794" t="s">
        <v>3811</v>
      </c>
    </row>
    <row r="795" ht="12.75">
      <c r="EU795" t="s">
        <v>3812</v>
      </c>
    </row>
    <row r="796" ht="12.75">
      <c r="EU796" t="s">
        <v>3813</v>
      </c>
    </row>
    <row r="797" ht="12.75">
      <c r="EU797" t="s">
        <v>3814</v>
      </c>
    </row>
    <row r="798" ht="12.75">
      <c r="EU798" t="s">
        <v>3815</v>
      </c>
    </row>
    <row r="799" ht="12.75">
      <c r="EU799" t="s">
        <v>3816</v>
      </c>
    </row>
    <row r="800" ht="12.75">
      <c r="EU800" t="s">
        <v>3817</v>
      </c>
    </row>
    <row r="801" ht="12.75">
      <c r="EU801" t="s">
        <v>3818</v>
      </c>
    </row>
    <row r="802" ht="12.75">
      <c r="EU802" t="s">
        <v>3819</v>
      </c>
    </row>
    <row r="803" ht="12.75">
      <c r="EU803" t="s">
        <v>3820</v>
      </c>
    </row>
    <row r="804" ht="12.75">
      <c r="EU804" t="s">
        <v>3821</v>
      </c>
    </row>
    <row r="805" ht="12.75">
      <c r="EU805" t="s">
        <v>3822</v>
      </c>
    </row>
    <row r="806" ht="12.75">
      <c r="EU806" t="s">
        <v>3823</v>
      </c>
    </row>
    <row r="807" ht="12.75">
      <c r="EU807" t="s">
        <v>3824</v>
      </c>
    </row>
    <row r="808" ht="12.75">
      <c r="EU808" t="s">
        <v>3825</v>
      </c>
    </row>
    <row r="809" ht="12.75">
      <c r="EU809" t="s">
        <v>3826</v>
      </c>
    </row>
    <row r="810" ht="12.75">
      <c r="EU810" t="s">
        <v>3827</v>
      </c>
    </row>
    <row r="811" ht="12.75">
      <c r="EU811" t="s">
        <v>3828</v>
      </c>
    </row>
    <row r="812" ht="12.75">
      <c r="EU812" t="s">
        <v>3829</v>
      </c>
    </row>
    <row r="813" ht="12.75">
      <c r="EU813" t="s">
        <v>3830</v>
      </c>
    </row>
    <row r="814" ht="12.75">
      <c r="EU814" t="s">
        <v>3831</v>
      </c>
    </row>
    <row r="815" ht="12.75">
      <c r="EU815" t="s">
        <v>3832</v>
      </c>
    </row>
    <row r="816" ht="12.75">
      <c r="EU816" t="s">
        <v>3833</v>
      </c>
    </row>
    <row r="817" ht="12.75">
      <c r="EU817" t="s">
        <v>3834</v>
      </c>
    </row>
    <row r="818" ht="12.75">
      <c r="EU818" t="s">
        <v>3835</v>
      </c>
    </row>
    <row r="819" ht="12.75">
      <c r="EU819" t="s">
        <v>3836</v>
      </c>
    </row>
    <row r="820" ht="12.75">
      <c r="EU820" t="s">
        <v>3837</v>
      </c>
    </row>
    <row r="821" ht="12.75">
      <c r="EU821" t="s">
        <v>3838</v>
      </c>
    </row>
    <row r="822" ht="12.75">
      <c r="EU822" t="s">
        <v>3839</v>
      </c>
    </row>
    <row r="823" ht="12.75">
      <c r="EU823" t="s">
        <v>3840</v>
      </c>
    </row>
    <row r="824" ht="12.75">
      <c r="EU824" t="s">
        <v>3841</v>
      </c>
    </row>
    <row r="825" ht="12.75">
      <c r="EU825" t="s">
        <v>3842</v>
      </c>
    </row>
    <row r="826" ht="12.75">
      <c r="EU826" t="s">
        <v>3843</v>
      </c>
    </row>
    <row r="827" ht="12.75">
      <c r="EU827" t="s">
        <v>3844</v>
      </c>
    </row>
    <row r="828" ht="12.75">
      <c r="EU828" t="s">
        <v>3845</v>
      </c>
    </row>
    <row r="829" ht="12.75">
      <c r="EU829" t="s">
        <v>3846</v>
      </c>
    </row>
    <row r="830" ht="12.75">
      <c r="EU830" t="s">
        <v>3847</v>
      </c>
    </row>
    <row r="831" ht="12.75">
      <c r="EU831" t="s">
        <v>3848</v>
      </c>
    </row>
    <row r="832" ht="12.75">
      <c r="EU832" t="s">
        <v>3849</v>
      </c>
    </row>
    <row r="833" ht="12.75">
      <c r="EU833" t="s">
        <v>3850</v>
      </c>
    </row>
    <row r="834" ht="12.75">
      <c r="EU834" t="s">
        <v>3851</v>
      </c>
    </row>
    <row r="835" ht="12.75">
      <c r="EU835" t="s">
        <v>3852</v>
      </c>
    </row>
    <row r="836" ht="12.75">
      <c r="EU836" t="s">
        <v>3853</v>
      </c>
    </row>
    <row r="837" ht="12.75">
      <c r="EU837" t="s">
        <v>3854</v>
      </c>
    </row>
    <row r="838" ht="12.75">
      <c r="EU838" t="s">
        <v>3855</v>
      </c>
    </row>
    <row r="839" ht="12.75">
      <c r="EU839" t="s">
        <v>3856</v>
      </c>
    </row>
    <row r="840" ht="12.75">
      <c r="EU840" t="s">
        <v>3857</v>
      </c>
    </row>
    <row r="841" ht="12.75">
      <c r="EU841" t="s">
        <v>3858</v>
      </c>
    </row>
    <row r="842" ht="12.75">
      <c r="EU842" t="s">
        <v>3859</v>
      </c>
    </row>
    <row r="843" ht="12.75">
      <c r="EU843" t="s">
        <v>3860</v>
      </c>
    </row>
    <row r="844" ht="12.75">
      <c r="EU844" t="s">
        <v>3861</v>
      </c>
    </row>
    <row r="845" ht="12.75">
      <c r="EU845" t="s">
        <v>3862</v>
      </c>
    </row>
    <row r="846" ht="12.75">
      <c r="EU846" t="s">
        <v>3863</v>
      </c>
    </row>
    <row r="847" ht="12.75">
      <c r="EU847" t="s">
        <v>3864</v>
      </c>
    </row>
    <row r="848" ht="12.75">
      <c r="EU848" t="s">
        <v>3865</v>
      </c>
    </row>
    <row r="849" ht="12.75">
      <c r="EU849" t="s">
        <v>3866</v>
      </c>
    </row>
    <row r="850" ht="12.75">
      <c r="EU850" t="s">
        <v>3867</v>
      </c>
    </row>
    <row r="851" ht="12.75">
      <c r="EU851" t="s">
        <v>3868</v>
      </c>
    </row>
    <row r="852" ht="12.75">
      <c r="EU852" t="s">
        <v>3869</v>
      </c>
    </row>
    <row r="853" ht="12.75">
      <c r="EU853" t="s">
        <v>3870</v>
      </c>
    </row>
    <row r="854" ht="12.75">
      <c r="EU854" t="s">
        <v>3871</v>
      </c>
    </row>
    <row r="855" ht="12.75">
      <c r="EU855" t="s">
        <v>3872</v>
      </c>
    </row>
    <row r="856" ht="12.75">
      <c r="EU856" t="s">
        <v>3873</v>
      </c>
    </row>
    <row r="857" ht="12.75">
      <c r="EU857" t="s">
        <v>3874</v>
      </c>
    </row>
    <row r="858" ht="12.75">
      <c r="EU858" t="s">
        <v>3875</v>
      </c>
    </row>
    <row r="859" ht="12.75">
      <c r="EU859" t="s">
        <v>3876</v>
      </c>
    </row>
    <row r="860" ht="12.75">
      <c r="EU860" t="s">
        <v>3877</v>
      </c>
    </row>
    <row r="861" ht="12.75">
      <c r="EU861" t="s">
        <v>3878</v>
      </c>
    </row>
    <row r="862" ht="12.75">
      <c r="EU862" t="s">
        <v>3879</v>
      </c>
    </row>
    <row r="863" ht="12.75">
      <c r="EU863" t="s">
        <v>3880</v>
      </c>
    </row>
    <row r="864" ht="12.75">
      <c r="EU864" t="s">
        <v>3881</v>
      </c>
    </row>
    <row r="865" ht="12.75">
      <c r="EU865" t="s">
        <v>3882</v>
      </c>
    </row>
    <row r="866" ht="12.75">
      <c r="EU866" t="s">
        <v>3883</v>
      </c>
    </row>
    <row r="867" ht="12.75">
      <c r="EU867" t="s">
        <v>3884</v>
      </c>
    </row>
    <row r="868" ht="12.75">
      <c r="EU868" t="s">
        <v>3885</v>
      </c>
    </row>
    <row r="869" ht="12.75">
      <c r="EU869" t="s">
        <v>3886</v>
      </c>
    </row>
    <row r="870" ht="12.75">
      <c r="EU870" t="s">
        <v>3887</v>
      </c>
    </row>
    <row r="871" ht="12.75">
      <c r="EU871" t="s">
        <v>3888</v>
      </c>
    </row>
    <row r="872" ht="12.75">
      <c r="EU872" t="s">
        <v>3889</v>
      </c>
    </row>
    <row r="873" ht="12.75">
      <c r="EU873" t="s">
        <v>3890</v>
      </c>
    </row>
    <row r="874" ht="12.75">
      <c r="EU874" t="s">
        <v>3891</v>
      </c>
    </row>
    <row r="875" ht="12.75">
      <c r="EU875" t="s">
        <v>3892</v>
      </c>
    </row>
    <row r="876" ht="12.75">
      <c r="EU876" t="s">
        <v>3893</v>
      </c>
    </row>
    <row r="877" ht="12.75">
      <c r="EU877" t="s">
        <v>3894</v>
      </c>
    </row>
    <row r="878" ht="12.75">
      <c r="EU878" t="s">
        <v>3895</v>
      </c>
    </row>
    <row r="879" ht="12.75">
      <c r="EU879" t="s">
        <v>3896</v>
      </c>
    </row>
    <row r="880" ht="12.75">
      <c r="EU880" t="s">
        <v>3897</v>
      </c>
    </row>
    <row r="881" ht="12.75">
      <c r="EU881" t="s">
        <v>3898</v>
      </c>
    </row>
    <row r="882" ht="12.75">
      <c r="EU882" t="s">
        <v>3899</v>
      </c>
    </row>
    <row r="883" ht="12.75">
      <c r="EU883" t="s">
        <v>3900</v>
      </c>
    </row>
    <row r="884" ht="12.75">
      <c r="EU884" t="s">
        <v>3901</v>
      </c>
    </row>
    <row r="885" ht="12.75">
      <c r="EU885" t="s">
        <v>3902</v>
      </c>
    </row>
    <row r="886" ht="12.75">
      <c r="EU886" t="s">
        <v>3903</v>
      </c>
    </row>
    <row r="887" ht="12.75">
      <c r="EU887" t="s">
        <v>3904</v>
      </c>
    </row>
    <row r="888" ht="12.75">
      <c r="EU888" t="s">
        <v>3905</v>
      </c>
    </row>
    <row r="889" ht="12.75">
      <c r="EU889" t="s">
        <v>3906</v>
      </c>
    </row>
    <row r="890" ht="12.75">
      <c r="EU890" t="s">
        <v>3907</v>
      </c>
    </row>
    <row r="891" ht="12.75">
      <c r="EU891" t="s">
        <v>3908</v>
      </c>
    </row>
    <row r="892" ht="12.75">
      <c r="EU892" t="s">
        <v>3909</v>
      </c>
    </row>
    <row r="893" ht="12.75">
      <c r="EU893" t="s">
        <v>3910</v>
      </c>
    </row>
    <row r="894" ht="12.75">
      <c r="EU894" t="s">
        <v>3911</v>
      </c>
    </row>
    <row r="895" ht="12.75">
      <c r="EU895" t="s">
        <v>3912</v>
      </c>
    </row>
    <row r="896" ht="12.75">
      <c r="EU896" t="s">
        <v>3913</v>
      </c>
    </row>
    <row r="897" ht="12.75">
      <c r="EU897" t="s">
        <v>3914</v>
      </c>
    </row>
    <row r="898" ht="12.75">
      <c r="EU898" t="s">
        <v>3915</v>
      </c>
    </row>
    <row r="899" ht="12.75">
      <c r="EU899" t="s">
        <v>3916</v>
      </c>
    </row>
    <row r="900" ht="12.75">
      <c r="EU900" t="s">
        <v>3917</v>
      </c>
    </row>
    <row r="901" ht="12.75">
      <c r="EU901" t="s">
        <v>3918</v>
      </c>
    </row>
    <row r="902" ht="12.75">
      <c r="EU902" t="s">
        <v>3919</v>
      </c>
    </row>
    <row r="903" ht="12.75">
      <c r="EU903" t="s">
        <v>3920</v>
      </c>
    </row>
    <row r="904" ht="12.75">
      <c r="EU904" t="s">
        <v>3921</v>
      </c>
    </row>
    <row r="905" ht="12.75">
      <c r="EU905" t="s">
        <v>3922</v>
      </c>
    </row>
    <row r="906" ht="12.75">
      <c r="EU906" t="s">
        <v>3923</v>
      </c>
    </row>
    <row r="907" ht="12.75">
      <c r="EU907" t="s">
        <v>3924</v>
      </c>
    </row>
    <row r="908" ht="12.75">
      <c r="EU908" t="s">
        <v>3925</v>
      </c>
    </row>
    <row r="909" ht="12.75">
      <c r="EU909" t="s">
        <v>3926</v>
      </c>
    </row>
    <row r="910" ht="12.75" thickBot="1">
      <c r="EU910" t="s">
        <v>3927</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A33"/>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5" customWidth="1"/>
    <col min="2" max="2" width="17.666666666666668" style="65" customWidth="1"/>
    <col min="3" max="3" width="14.777777777777779" style="65" customWidth="1"/>
    <col min="4" max="4" width="16.555555555555557" style="65" customWidth="1"/>
    <col min="5" max="5" width="36.666666666666664" style="65" customWidth="1"/>
    <col min="6" max="6" width="29.11111111111111" style="65" customWidth="1"/>
    <col min="7" max="7" width="20.555555555555557" style="65" customWidth="1"/>
    <col min="8" max="8" width="44.333333333333336" style="65" customWidth="1"/>
    <col min="9" max="9" width="32.77777777777778" style="65" customWidth="1"/>
    <col min="10" max="11" width="20.555555555555557" style="65" customWidth="1"/>
    <col min="12" max="12" width="23.333333333333332" style="65" customWidth="1"/>
    <col min="13" max="13" width="17.555555555555557" style="65" customWidth="1"/>
    <col min="14" max="14" width="19.88888888888889" style="65" customWidth="1"/>
    <col min="15" max="15" width="18.88888888888889" style="65" customWidth="1"/>
    <col min="16" max="20" width="16.666666666666668" style="65" customWidth="1"/>
    <col min="21" max="22" width="20.555555555555557" style="65" customWidth="1"/>
    <col min="23" max="23" width="20" style="65" customWidth="1"/>
    <col min="24" max="24" width="43.111111111111114" style="65" customWidth="1"/>
    <col min="25" max="32" width="44.22222222222222" style="65" customWidth="1"/>
    <col min="33" max="33" width="44.77777777777778" style="65" customWidth="1"/>
    <col min="34" max="38" width="21.88888888888889" style="65" customWidth="1"/>
    <col min="39" max="39" width="56.333333333333336" style="65" customWidth="1"/>
    <col min="40" max="44" width="16.22222222222222" style="65" customWidth="1"/>
    <col min="45" max="49" width="21.444444444444443" style="65" customWidth="1"/>
    <col min="50" max="51" width="20.555555555555557" style="65" customWidth="1"/>
    <col min="52" max="52" width="20.88888888888889" style="65" customWidth="1"/>
    <col min="53" max="53" width="11.555555555555555" style="65" customWidth="1"/>
    <col min="54" max="54" width="24.555555555555557" style="65" customWidth="1"/>
    <col min="55" max="55" width="20.555555555555557" style="85" customWidth="1"/>
    <col min="56" max="56" width="37" style="65" customWidth="1"/>
    <col min="57" max="57" width="19.333333333333332" style="65" customWidth="1"/>
    <col min="58" max="58" width="21.11111111111111" style="65" customWidth="1"/>
    <col min="59" max="59" width="18" style="65" customWidth="1"/>
    <col min="60" max="60" width="139.55555555555554" style="65" customWidth="1"/>
    <col min="61" max="61" width="20.88888888888889" style="65" customWidth="1"/>
    <col min="62" max="62" width="20.555555555555557" style="65" customWidth="1"/>
    <col min="63" max="63" width="22.22222222222222" style="65" customWidth="1"/>
    <col min="64" max="67" width="20.555555555555557" style="65" customWidth="1"/>
    <col min="68" max="68" width="23" style="65" customWidth="1"/>
    <col min="69" max="69" width="23.22222222222222" style="65" customWidth="1"/>
    <col min="70" max="70" width="22.22222222222222" style="65" customWidth="1"/>
    <col min="71" max="71" width="18.555555555555557" style="65" customWidth="1"/>
    <col min="72" max="72" width="16.22222222222222" style="65" customWidth="1"/>
    <col min="73" max="73" width="20.555555555555557" style="65" customWidth="1"/>
    <col min="74" max="74" width="19.444444444444443" style="65" customWidth="1"/>
    <col min="75" max="75" width="23" style="65" customWidth="1"/>
    <col min="76" max="76" width="23.22222222222222" style="65" customWidth="1"/>
    <col min="77" max="81" width="16.666666666666668" style="65" customWidth="1"/>
    <col min="82" max="82" width="14.444444444444445" style="65" customWidth="1"/>
    <col min="83" max="83" width="20.555555555555557" style="89" customWidth="1"/>
    <col min="84" max="85" width="20.555555555555557" style="65" customWidth="1"/>
    <col min="86" max="90" width="23.22222222222222" style="65" customWidth="1"/>
    <col min="91" max="91" width="23.666666666666668" style="65" customWidth="1"/>
    <col min="92" max="92" width="22.88888888888889" style="89" customWidth="1"/>
    <col min="93" max="97" width="15" style="65" customWidth="1"/>
    <col min="98" max="98" width="20.555555555555557" style="65" customWidth="1"/>
    <col min="99" max="99" width="15.777777777777779" style="65" customWidth="1"/>
    <col min="100" max="100" width="20.555555555555557" style="65" customWidth="1"/>
    <col min="101" max="105" width="27.444444444444443" style="65" customWidth="1"/>
    <col min="106" max="110" width="21" style="65" customWidth="1"/>
    <col min="111" max="115" width="19.444444444444443" style="65" customWidth="1"/>
    <col min="116" max="116" width="20.77777777777778" style="93" customWidth="1"/>
    <col min="117" max="117" width="13.88888888888889" style="65" customWidth="1"/>
    <col min="118" max="121" width="21.333333333333332" style="65" customWidth="1"/>
    <col min="122" max="126" width="17.333333333333332" style="65" customWidth="1"/>
    <col min="127" max="127" width="30.22222222222222" style="65" customWidth="1"/>
    <col min="128" max="128" width="21.22222222222222" style="65" customWidth="1"/>
    <col min="129" max="129" width="20.555555555555557" style="65" customWidth="1"/>
    <col min="130" max="130" width="15.88888888888889" style="65" customWidth="1"/>
    <col min="131" max="131" width="14.222222222222221" style="65" customWidth="1"/>
    <col min="132" max="132" width="20.22222222222222" style="65" customWidth="1"/>
    <col min="133" max="133" width="22.555555555555557" style="96" customWidth="1"/>
    <col min="134" max="134" width="21.444444444444443" style="65" customWidth="1"/>
    <col min="135" max="135" width="28" style="65" customWidth="1"/>
    <col min="136" max="136" width="29.22222222222222" style="65" customWidth="1"/>
    <col min="137" max="137" width="12.777777777777779" style="65" customWidth="1"/>
    <col min="138" max="139" width="20.555555555555557" style="96" customWidth="1"/>
    <col min="140" max="140" width="23.555555555555557" style="65" customWidth="1"/>
    <col min="141" max="141" width="27.88888888888889" style="96" customWidth="1"/>
    <col min="142" max="142" width="26.77777777777778" style="65" customWidth="1"/>
    <col min="143" max="143" width="27.333333333333332" style="96" customWidth="1"/>
    <col min="144" max="144" width="26.22222222222222" style="65" customWidth="1"/>
    <col min="145" max="145" width="27.88888888888889" style="96" customWidth="1"/>
    <col min="146" max="146" width="26.77777777777778" style="65" customWidth="1"/>
    <col min="147" max="147" width="20.555555555555557" style="96" customWidth="1"/>
    <col min="148" max="148" width="20.555555555555557" style="65" customWidth="1"/>
    <col min="149" max="149" width="23.11111111111111" style="65" customWidth="1"/>
    <col min="150" max="150" width="23.333333333333332" style="85" customWidth="1"/>
    <col min="151" max="151" width="17.444444444444443" style="65" customWidth="1"/>
    <col min="152" max="152" width="17.88888888888889" style="65" customWidth="1"/>
    <col min="153" max="153" width="20.555555555555557" style="65" customWidth="1"/>
    <col min="154" max="154" width="23.666666666666668" style="65" customWidth="1"/>
    <col min="155" max="155" width="35.44444444444444" style="65" customWidth="1"/>
    <col min="156" max="156" width="18.666666666666668" style="65" customWidth="1"/>
    <col min="157" max="157" width="20.555555555555557" style="96" customWidth="1"/>
    <col min="158" max="158" width="20.555555555555557" style="65" customWidth="1"/>
    <col min="159" max="159" width="20.555555555555557" style="85" customWidth="1"/>
    <col min="160" max="160" width="20.555555555555557" style="65" customWidth="1"/>
    <col min="161" max="161" width="26.333333333333332" style="85" customWidth="1"/>
    <col min="162" max="162" width="24.666666666666668" style="85" customWidth="1"/>
    <col min="163" max="163" width="27.77777777777778" style="96" customWidth="1"/>
    <col min="164" max="164" width="26.666666666666668" style="65" customWidth="1"/>
    <col min="165" max="165" width="65" style="65" customWidth="1"/>
    <col min="166" max="166" width="22" style="96" customWidth="1"/>
    <col min="167" max="167" width="20.88888888888889" style="65" customWidth="1"/>
    <col min="168" max="172" width="29.333333333333332" style="65" customWidth="1"/>
    <col min="173" max="173" width="20.555555555555557" style="65" customWidth="1"/>
    <col min="174" max="177" width="19.22222222222222" style="65" customWidth="1"/>
    <col min="178" max="179" width="20.555555555555557" style="65" customWidth="1"/>
    <col min="180" max="180" width="48.111111111111114" style="65" customWidth="1"/>
    <col min="181" max="181" width="14.11111111111111" style="96" customWidth="1"/>
    <col min="182" max="182" width="13.666666666666666" style="65" customWidth="1"/>
    <col min="183" max="183" width="39" style="65" customWidth="1"/>
    <col min="184" max="188" width="16.77777777777778" style="65" customWidth="1"/>
    <col min="189" max="189" width="29.77777777777778" style="65" customWidth="1"/>
    <col min="190" max="194" width="31.333333333333332" style="65" customWidth="1"/>
    <col min="195" max="195" width="23.555555555555557" style="65" customWidth="1"/>
    <col min="196" max="196" width="98.66666666666667" style="65" customWidth="1"/>
    <col min="197" max="197" width="27.666666666666668" style="65" customWidth="1"/>
    <col min="198" max="198" width="23.555555555555557" style="65" customWidth="1"/>
    <col min="199" max="199" width="98.66666666666667" style="65" customWidth="1"/>
    <col min="200" max="200" width="27.666666666666668" style="65" customWidth="1"/>
    <col min="201" max="201" width="23.555555555555557" style="65" customWidth="1"/>
    <col min="202" max="202" width="98.66666666666667" style="65" customWidth="1"/>
    <col min="203" max="203" width="27.666666666666668" style="65" customWidth="1"/>
    <col min="204" max="204" width="42.55555555555556" style="65" customWidth="1"/>
    <col min="205" max="205" width="44.333333333333336" style="65" customWidth="1"/>
    <col min="206" max="206" width="45.666666666666664" style="65" customWidth="1"/>
    <col min="207" max="207" width="47.22222222222222" style="65" customWidth="1"/>
    <col min="208" max="208" width="45.55555555555556" style="65" customWidth="1"/>
    <col min="209" max="209" width="51.55555555555556" style="65" customWidth="1"/>
    <col min="210" max="210" width="35.44444444444444" style="65" customWidth="1"/>
    <col min="211" max="211" width="29.11111111111111" style="65" customWidth="1"/>
    <col min="212" max="212" width="35.44444444444444" style="65" customWidth="1"/>
    <col min="213" max="213" width="29.11111111111111" style="65" customWidth="1"/>
    <col min="214" max="214" width="35.44444444444444" style="65" customWidth="1"/>
    <col min="215" max="215" width="29.11111111111111" style="65" customWidth="1"/>
    <col min="216" max="216" width="35.44444444444444" style="65" customWidth="1"/>
    <col min="217" max="217" width="29.11111111111111" style="65" customWidth="1"/>
    <col min="218" max="218" width="35.44444444444444" style="65" customWidth="1"/>
    <col min="219" max="219" width="29.11111111111111" style="65" customWidth="1"/>
    <col min="220" max="220" width="33.333333333333336" style="65" customWidth="1"/>
    <col min="221" max="221" width="23.333333333333332" style="65" customWidth="1"/>
    <col min="222" max="222" width="26.333333333333332" style="65" customWidth="1"/>
    <col min="223" max="223" width="25.11111111111111" style="65" customWidth="1"/>
    <col min="224" max="224" width="21.555555555555557" style="65" customWidth="1"/>
    <col min="225" max="225" width="43.888888888888886" style="65" customWidth="1"/>
    <col min="226" max="226" width="15.444444444444445" style="65" customWidth="1"/>
    <col min="227" max="227" width="34.55555555555556" style="65" customWidth="1"/>
    <col min="228" max="228" width="15.555555555555555" style="65" customWidth="1"/>
    <col min="229" max="229" width="21.444444444444443" style="65" customWidth="1"/>
    <col min="230" max="230" width="25.666666666666668" style="65" customWidth="1"/>
    <col min="231" max="231" width="24" style="65" customWidth="1"/>
    <col min="232" max="232" width="28" style="65" customWidth="1"/>
    <col min="233" max="233" width="22.11111111111111" style="65" customWidth="1"/>
    <col min="234" max="234" width="23.88888888888889" style="65" customWidth="1"/>
    <col min="235" max="235" width="21.88888888888889" style="65" customWidth="1"/>
    <col min="236" max="236" width="24.22222222222222" style="65" customWidth="1"/>
    <col min="237" max="237" width="23.444444444444443" style="65" customWidth="1"/>
    <col min="238" max="238" width="31" style="65" customWidth="1"/>
    <col min="239" max="239" width="30.22222222222222" style="65" customWidth="1"/>
    <col min="240" max="240" width="29.444444444444443" style="65" customWidth="1"/>
    <col min="241" max="241" width="23.11111111111111" style="65" customWidth="1"/>
    <col min="242" max="242" width="25.11111111111111" style="65" customWidth="1"/>
    <col min="243" max="243" width="21.333333333333332" style="65" customWidth="1"/>
    <col min="244" max="244" width="21.22222222222222" style="65" customWidth="1"/>
    <col min="245" max="245" width="32.666666666666664" style="65" customWidth="1"/>
    <col min="246" max="246" width="21.88888888888889" style="65" customWidth="1"/>
    <col min="247" max="247" width="26.333333333333332" style="65" customWidth="1"/>
    <col min="248" max="248" width="22.11111111111111" style="65" customWidth="1"/>
    <col min="249" max="249" width="29.666666666666668" style="116" customWidth="1"/>
    <col min="250" max="250" width="28.555555555555557" style="65" customWidth="1"/>
    <col min="251" max="251" width="34.77777777777778" style="65" customWidth="1"/>
    <col min="252" max="252" width="27.11111111111111" style="65" customWidth="1"/>
    <col min="253" max="253" width="22.555555555555557" style="65" customWidth="1"/>
    <col min="254" max="258" width="20.77777777777778" style="65" customWidth="1"/>
    <col min="259" max="259" width="29.22222222222222" style="65" customWidth="1"/>
    <col min="260" max="260" width="32" style="65" customWidth="1"/>
    <col min="261" max="261" width="21" style="65" customWidth="1"/>
    <col min="262" max="16384" width="8.88888888888889" style="41" customWidth="1"/>
  </cols>
  <sheetData>
    <row r="1" spans="1:10" ht="12.75" hidden="1">
      <c r="A1" s="117" t="s">
        <v>5142</v>
      </c>
      <c r="B1" s="118" t="s">
        <v>5143</v>
      </c>
      <c r="C1" s="118" t="s">
        <v>5144</v>
      </c>
      <c r="D1" s="117" t="s">
        <v>5145</v>
      </c>
      <c r="E1" s="118" t="s">
        <v>5146</v>
      </c>
      <c r="F1" s="118" t="s">
        <v>5147</v>
      </c>
      <c r="G1" s="118" t="s">
        <v>5148</v>
      </c>
      <c r="H1" s="117" t="s">
        <v>5149</v>
      </c>
      <c r="I1" s="118" t="s">
        <v>5150</v>
      </c>
      <c r="J1" s="118" t="s">
        <v>5151</v>
      </c>
    </row>
    <row r="2" spans="1:151" ht="42" customHeight="1">
      <c r="A2" s="119" t="s">
        <v>5152</v>
      </c>
      <c r="B2" s="120"/>
      <c r="C2" s="121"/>
      <c r="D2" s="122" t="s">
        <v>5164</v>
      </c>
      <c r="E2" s="120"/>
      <c r="F2" s="117"/>
      <c r="G2" s="121"/>
      <c r="H2" s="123" t="s">
        <v>5177</v>
      </c>
      <c r="I2" s="120"/>
      <c r="J2" s="117"/>
      <c r="K2" s="117"/>
      <c r="L2" s="117"/>
      <c r="M2" s="117"/>
      <c r="N2" s="117"/>
      <c r="O2" s="117"/>
      <c r="P2" s="117"/>
      <c r="Q2" s="117"/>
      <c r="R2" s="117"/>
      <c r="S2" s="117"/>
      <c r="T2" s="117"/>
      <c r="U2" s="117"/>
      <c r="V2" s="117"/>
      <c r="W2" s="121"/>
      <c r="X2" s="124" t="s">
        <v>5216</v>
      </c>
      <c r="Y2" s="120"/>
      <c r="Z2" s="117"/>
      <c r="AA2" s="117"/>
      <c r="AB2" s="117"/>
      <c r="AC2" s="117"/>
      <c r="AD2" s="117"/>
      <c r="AE2" s="117"/>
      <c r="AF2" s="117"/>
      <c r="AG2" s="121"/>
      <c r="AH2" s="125" t="s">
        <v>5233</v>
      </c>
      <c r="AI2" s="120"/>
      <c r="AJ2" s="117"/>
      <c r="AK2" s="117"/>
      <c r="AL2" s="117"/>
      <c r="AM2" s="117"/>
      <c r="AN2" s="117"/>
      <c r="AO2" s="117"/>
      <c r="AP2" s="117"/>
      <c r="AQ2" s="117"/>
      <c r="AR2" s="117"/>
      <c r="AS2" s="117"/>
      <c r="AT2" s="117"/>
      <c r="AU2" s="117"/>
      <c r="AV2" s="117"/>
      <c r="AW2" s="117"/>
      <c r="AX2" s="117"/>
      <c r="AY2" s="117"/>
      <c r="AZ2" s="117"/>
      <c r="BA2" s="117"/>
      <c r="BB2" s="117"/>
      <c r="BC2" s="126"/>
      <c r="BD2" s="117"/>
      <c r="BE2" s="117"/>
      <c r="BF2" s="117"/>
      <c r="BG2" s="117"/>
      <c r="BH2" s="117"/>
      <c r="BI2" s="117"/>
      <c r="BJ2" s="117"/>
      <c r="BK2" s="117"/>
      <c r="BL2" s="117"/>
      <c r="BM2" s="117"/>
      <c r="BN2" s="117"/>
      <c r="BO2" s="117"/>
      <c r="BP2" s="117"/>
      <c r="BQ2" s="117"/>
      <c r="BR2" s="117"/>
      <c r="BS2" s="117"/>
      <c r="BT2" s="117"/>
      <c r="BU2" s="117"/>
      <c r="BV2" s="117"/>
      <c r="BW2" s="117"/>
      <c r="BX2" s="117"/>
      <c r="BY2" s="117"/>
      <c r="BZ2" s="117"/>
      <c r="CA2" s="117"/>
      <c r="CB2" s="117"/>
      <c r="CC2" s="117"/>
      <c r="CD2" s="117"/>
      <c r="CE2" s="127"/>
      <c r="CF2" s="117"/>
      <c r="CG2" s="117"/>
      <c r="CH2" s="117"/>
      <c r="CI2" s="117"/>
      <c r="CJ2" s="117"/>
      <c r="CK2" s="117"/>
      <c r="CL2" s="117"/>
      <c r="CM2" s="117"/>
      <c r="CN2" s="127"/>
      <c r="CO2" s="117"/>
      <c r="CP2" s="117"/>
      <c r="CQ2" s="117"/>
      <c r="CR2" s="117"/>
      <c r="CS2" s="117"/>
      <c r="CT2" s="117"/>
      <c r="CU2" s="117"/>
      <c r="CV2" s="117"/>
      <c r="CW2" s="117"/>
      <c r="CX2" s="117"/>
      <c r="CY2" s="117"/>
      <c r="CZ2" s="117"/>
      <c r="DA2" s="117"/>
      <c r="DB2" s="117"/>
      <c r="DC2" s="117"/>
      <c r="DD2" s="117"/>
      <c r="DE2" s="117"/>
      <c r="DF2" s="117"/>
      <c r="DG2" s="117"/>
      <c r="DH2" s="117"/>
      <c r="DI2" s="117"/>
      <c r="DJ2" s="117"/>
      <c r="DK2" s="117"/>
      <c r="DL2" s="128"/>
      <c r="DM2" s="117"/>
      <c r="DN2" s="117"/>
      <c r="DO2" s="117"/>
      <c r="DP2" s="117"/>
      <c r="DQ2" s="117"/>
      <c r="DR2" s="117"/>
      <c r="DS2" s="117"/>
      <c r="DT2" s="117"/>
      <c r="DU2" s="117"/>
      <c r="DV2" s="117"/>
      <c r="DW2" s="117"/>
      <c r="DX2" s="117"/>
      <c r="DY2" s="117"/>
      <c r="DZ2" s="117"/>
      <c r="EA2" s="117"/>
      <c r="EB2" s="117"/>
      <c r="EC2" s="129"/>
      <c r="ED2" s="117"/>
      <c r="EE2" s="117"/>
      <c r="EF2" s="121"/>
      <c r="EG2" s="122" t="s">
        <v>5418</v>
      </c>
      <c r="EH2" s="130"/>
      <c r="EI2" s="131"/>
      <c r="EJ2" s="132" t="s">
        <v>5426</v>
      </c>
      <c r="EK2" s="130"/>
      <c r="EL2" s="117"/>
      <c r="EM2" s="129"/>
      <c r="EN2" s="117"/>
      <c r="EO2" s="129"/>
      <c r="EP2" s="117"/>
      <c r="EQ2" s="129"/>
      <c r="ER2" s="117"/>
      <c r="ES2" s="117"/>
      <c r="ET2" s="133"/>
      <c r="EU2" s="134" t="s">
        <v>5452</v>
      </c>
    </row>
    <row r="3" spans="1:261" ht="28" customHeight="1">
      <c r="A3" s="135" t="s">
        <v>5153</v>
      </c>
      <c r="B3" s="135" t="s">
        <v>5157</v>
      </c>
      <c r="C3" s="135" t="s">
        <v>5161</v>
      </c>
      <c r="D3" s="136" t="s">
        <v>5165</v>
      </c>
      <c r="E3" s="136" t="s">
        <v>5168</v>
      </c>
      <c r="F3" s="136" t="s">
        <v>5171</v>
      </c>
      <c r="G3" s="136" t="s">
        <v>5174</v>
      </c>
      <c r="H3" s="137" t="s">
        <v>5178</v>
      </c>
      <c r="I3" s="137" t="s">
        <v>5181</v>
      </c>
      <c r="J3" s="137" t="s">
        <v>5184</v>
      </c>
      <c r="K3" s="137" t="s">
        <v>5186</v>
      </c>
      <c r="L3" s="137" t="s">
        <v>5189</v>
      </c>
      <c r="M3" s="137" t="s">
        <v>5192</v>
      </c>
      <c r="N3" s="137" t="s">
        <v>5194</v>
      </c>
      <c r="O3" s="137" t="s">
        <v>5197</v>
      </c>
      <c r="P3" s="137" t="s">
        <v>5200</v>
      </c>
      <c r="Q3" s="137" t="s">
        <v>5200</v>
      </c>
      <c r="R3" s="137" t="s">
        <v>5200</v>
      </c>
      <c r="S3" s="137" t="s">
        <v>5200</v>
      </c>
      <c r="T3" s="137" t="s">
        <v>5200</v>
      </c>
      <c r="U3" s="137" t="s">
        <v>5207</v>
      </c>
      <c r="V3" s="137" t="s">
        <v>5210</v>
      </c>
      <c r="W3" s="137" t="s">
        <v>5213</v>
      </c>
      <c r="X3" s="138" t="s">
        <v>5217</v>
      </c>
      <c r="Y3" s="138" t="s">
        <v>5220</v>
      </c>
      <c r="Z3" s="138" t="s">
        <v>5220</v>
      </c>
      <c r="AA3" s="138" t="s">
        <v>5220</v>
      </c>
      <c r="AB3" s="138" t="s">
        <v>5220</v>
      </c>
      <c r="AC3" s="138" t="s">
        <v>5220</v>
      </c>
      <c r="AD3" s="138" t="s">
        <v>5220</v>
      </c>
      <c r="AE3" s="138" t="s">
        <v>5220</v>
      </c>
      <c r="AF3" s="138" t="s">
        <v>5220</v>
      </c>
      <c r="AG3" s="138" t="s">
        <v>5230</v>
      </c>
      <c r="AH3" s="139" t="s">
        <v>5234</v>
      </c>
      <c r="AI3" s="139" t="s">
        <v>5234</v>
      </c>
      <c r="AJ3" s="139" t="s">
        <v>5234</v>
      </c>
      <c r="AK3" s="139" t="s">
        <v>5234</v>
      </c>
      <c r="AL3" s="139" t="s">
        <v>5234</v>
      </c>
      <c r="AM3" s="139" t="s">
        <v>5241</v>
      </c>
      <c r="AN3" s="139" t="s">
        <v>5244</v>
      </c>
      <c r="AO3" s="139" t="s">
        <v>5244</v>
      </c>
      <c r="AP3" s="139" t="s">
        <v>5244</v>
      </c>
      <c r="AQ3" s="139" t="s">
        <v>5244</v>
      </c>
      <c r="AR3" s="139" t="s">
        <v>5244</v>
      </c>
      <c r="AS3" s="139" t="s">
        <v>5251</v>
      </c>
      <c r="AT3" s="139" t="s">
        <v>5251</v>
      </c>
      <c r="AU3" s="139" t="s">
        <v>5251</v>
      </c>
      <c r="AV3" s="139" t="s">
        <v>5251</v>
      </c>
      <c r="AW3" s="139" t="s">
        <v>5251</v>
      </c>
      <c r="AX3" s="139" t="s">
        <v>5258</v>
      </c>
      <c r="AY3" s="139" t="s">
        <v>5261</v>
      </c>
      <c r="AZ3" s="139" t="s">
        <v>5263</v>
      </c>
      <c r="BA3" s="139" t="s">
        <v>5265</v>
      </c>
      <c r="BB3" s="139" t="s">
        <v>5267</v>
      </c>
      <c r="BC3" s="140" t="s">
        <v>5270</v>
      </c>
      <c r="BD3" s="139" t="s">
        <v>5272</v>
      </c>
      <c r="BE3" s="139" t="s">
        <v>5275</v>
      </c>
      <c r="BF3" s="139" t="s">
        <v>5278</v>
      </c>
      <c r="BG3" s="139" t="s">
        <v>5280</v>
      </c>
      <c r="BH3" s="139" t="s">
        <v>5283</v>
      </c>
      <c r="BI3" s="139" t="s">
        <v>5286</v>
      </c>
      <c r="BJ3" s="139" t="s">
        <v>5288</v>
      </c>
      <c r="BK3" s="139" t="s">
        <v>5291</v>
      </c>
      <c r="BL3" s="139" t="s">
        <v>5293</v>
      </c>
      <c r="BM3" s="139" t="s">
        <v>5296</v>
      </c>
      <c r="BN3" s="139" t="s">
        <v>5299</v>
      </c>
      <c r="BO3" s="139" t="s">
        <v>5301</v>
      </c>
      <c r="BP3" s="139" t="s">
        <v>5304</v>
      </c>
      <c r="BQ3" s="139" t="s">
        <v>5307</v>
      </c>
      <c r="BR3" s="139" t="s">
        <v>5291</v>
      </c>
      <c r="BS3" s="139" t="s">
        <v>5293</v>
      </c>
      <c r="BT3" s="139" t="s">
        <v>5296</v>
      </c>
      <c r="BU3" s="139" t="s">
        <v>5299</v>
      </c>
      <c r="BV3" s="139" t="s">
        <v>5301</v>
      </c>
      <c r="BW3" s="139" t="s">
        <v>5304</v>
      </c>
      <c r="BX3" s="139" t="s">
        <v>5307</v>
      </c>
      <c r="BY3" s="139" t="s">
        <v>5317</v>
      </c>
      <c r="BZ3" s="139" t="s">
        <v>5317</v>
      </c>
      <c r="CA3" s="139" t="s">
        <v>5317</v>
      </c>
      <c r="CB3" s="139" t="s">
        <v>5317</v>
      </c>
      <c r="CC3" s="139" t="s">
        <v>5317</v>
      </c>
      <c r="CD3" s="139" t="s">
        <v>5323</v>
      </c>
      <c r="CE3" s="141" t="s">
        <v>5326</v>
      </c>
      <c r="CF3" s="139" t="s">
        <v>5329</v>
      </c>
      <c r="CG3" s="139" t="s">
        <v>5332</v>
      </c>
      <c r="CH3" s="139" t="s">
        <v>5335</v>
      </c>
      <c r="CI3" s="139" t="s">
        <v>5335</v>
      </c>
      <c r="CJ3" s="139" t="s">
        <v>5335</v>
      </c>
      <c r="CK3" s="139" t="s">
        <v>5335</v>
      </c>
      <c r="CL3" s="139" t="s">
        <v>5335</v>
      </c>
      <c r="CM3" s="139" t="s">
        <v>5342</v>
      </c>
      <c r="CN3" s="141" t="s">
        <v>5345</v>
      </c>
      <c r="CO3" s="139" t="s">
        <v>5348</v>
      </c>
      <c r="CP3" s="139" t="s">
        <v>5348</v>
      </c>
      <c r="CQ3" s="139" t="s">
        <v>5348</v>
      </c>
      <c r="CR3" s="139" t="s">
        <v>5348</v>
      </c>
      <c r="CS3" s="139" t="s">
        <v>5348</v>
      </c>
      <c r="CT3" s="139" t="s">
        <v>5354</v>
      </c>
      <c r="CU3" s="139" t="s">
        <v>5354</v>
      </c>
      <c r="CV3" s="139" t="s">
        <v>5357</v>
      </c>
      <c r="CW3" s="139" t="s">
        <v>5360</v>
      </c>
      <c r="CX3" s="139" t="s">
        <v>5360</v>
      </c>
      <c r="CY3" s="139" t="s">
        <v>5360</v>
      </c>
      <c r="CZ3" s="139" t="s">
        <v>5360</v>
      </c>
      <c r="DA3" s="139" t="s">
        <v>5360</v>
      </c>
      <c r="DB3" s="139" t="s">
        <v>5366</v>
      </c>
      <c r="DC3" s="139" t="s">
        <v>5366</v>
      </c>
      <c r="DD3" s="139" t="s">
        <v>5366</v>
      </c>
      <c r="DE3" s="139" t="s">
        <v>5366</v>
      </c>
      <c r="DF3" s="139" t="s">
        <v>5366</v>
      </c>
      <c r="DG3" s="139" t="s">
        <v>5372</v>
      </c>
      <c r="DH3" s="139" t="s">
        <v>5372</v>
      </c>
      <c r="DI3" s="139" t="s">
        <v>5372</v>
      </c>
      <c r="DJ3" s="139" t="s">
        <v>5372</v>
      </c>
      <c r="DK3" s="139" t="s">
        <v>5372</v>
      </c>
      <c r="DL3" s="142" t="s">
        <v>5378</v>
      </c>
      <c r="DM3" s="139" t="s">
        <v>5380</v>
      </c>
      <c r="DN3" s="139" t="s">
        <v>5382</v>
      </c>
      <c r="DO3" s="139" t="s">
        <v>5382</v>
      </c>
      <c r="DP3" s="139" t="s">
        <v>5382</v>
      </c>
      <c r="DQ3" s="139" t="s">
        <v>5382</v>
      </c>
      <c r="DR3" s="139" t="s">
        <v>5388</v>
      </c>
      <c r="DS3" s="139" t="s">
        <v>5388</v>
      </c>
      <c r="DT3" s="139" t="s">
        <v>5388</v>
      </c>
      <c r="DU3" s="139" t="s">
        <v>5388</v>
      </c>
      <c r="DV3" s="139" t="s">
        <v>5388</v>
      </c>
      <c r="DW3" s="139" t="s">
        <v>5394</v>
      </c>
      <c r="DX3" s="139" t="s">
        <v>5397</v>
      </c>
      <c r="DY3" s="139" t="s">
        <v>5399</v>
      </c>
      <c r="DZ3" s="139" t="s">
        <v>5399</v>
      </c>
      <c r="EA3" s="139" t="s">
        <v>5403</v>
      </c>
      <c r="EB3" s="139" t="s">
        <v>5405</v>
      </c>
      <c r="EC3" s="143" t="s">
        <v>5408</v>
      </c>
      <c r="ED3" s="139" t="s">
        <v>5410</v>
      </c>
      <c r="EE3" s="139" t="s">
        <v>5412</v>
      </c>
      <c r="EF3" s="139" t="s">
        <v>5415</v>
      </c>
      <c r="EG3" s="136" t="s">
        <v>5419</v>
      </c>
      <c r="EH3" s="144" t="s">
        <v>5421</v>
      </c>
      <c r="EI3" s="144" t="s">
        <v>5424</v>
      </c>
      <c r="EJ3" s="145" t="s">
        <v>5427</v>
      </c>
      <c r="EK3" s="146" t="s">
        <v>5430</v>
      </c>
      <c r="EL3" s="145" t="s">
        <v>5432</v>
      </c>
      <c r="EM3" s="146" t="s">
        <v>5434</v>
      </c>
      <c r="EN3" s="145" t="s">
        <v>5436</v>
      </c>
      <c r="EO3" s="146" t="s">
        <v>5438</v>
      </c>
      <c r="EP3" s="145" t="s">
        <v>5441</v>
      </c>
      <c r="EQ3" s="146" t="s">
        <v>5443</v>
      </c>
      <c r="ER3" s="145" t="s">
        <v>5446</v>
      </c>
      <c r="ES3" s="145" t="s">
        <v>5448</v>
      </c>
      <c r="ET3" s="147" t="s">
        <v>5450</v>
      </c>
      <c r="EU3" s="148" t="s">
        <v>5453</v>
      </c>
      <c r="EV3" s="148" t="s">
        <v>5455</v>
      </c>
      <c r="EW3" s="148" t="s">
        <v>5457</v>
      </c>
      <c r="EX3" s="148" t="s">
        <v>5459</v>
      </c>
      <c r="EY3" s="148" t="s">
        <v>5462</v>
      </c>
      <c r="EZ3" s="148" t="s">
        <v>5465</v>
      </c>
      <c r="FA3" s="149" t="s">
        <v>5467</v>
      </c>
      <c r="FB3" s="148" t="s">
        <v>5469</v>
      </c>
      <c r="FC3" s="150" t="s">
        <v>5471</v>
      </c>
      <c r="FD3" s="148" t="s">
        <v>5474</v>
      </c>
      <c r="FE3" s="150" t="s">
        <v>5476</v>
      </c>
      <c r="FF3" s="150" t="s">
        <v>5478</v>
      </c>
      <c r="FG3" s="149" t="s">
        <v>5480</v>
      </c>
      <c r="FH3" s="148" t="s">
        <v>5483</v>
      </c>
      <c r="FI3" s="148" t="s">
        <v>5485</v>
      </c>
      <c r="FJ3" s="149" t="s">
        <v>5488</v>
      </c>
      <c r="FK3" s="148" t="s">
        <v>5491</v>
      </c>
      <c r="FL3" s="148" t="s">
        <v>5493</v>
      </c>
      <c r="FM3" s="148" t="s">
        <v>5493</v>
      </c>
      <c r="FN3" s="148" t="s">
        <v>5493</v>
      </c>
      <c r="FO3" s="148" t="s">
        <v>5493</v>
      </c>
      <c r="FP3" s="148" t="s">
        <v>5493</v>
      </c>
      <c r="FQ3" s="148" t="s">
        <v>5500</v>
      </c>
      <c r="FR3" s="148" t="s">
        <v>5500</v>
      </c>
      <c r="FS3" s="148" t="s">
        <v>5500</v>
      </c>
      <c r="FT3" s="148" t="s">
        <v>5500</v>
      </c>
      <c r="FU3" s="148" t="s">
        <v>5500</v>
      </c>
      <c r="FV3" s="148" t="s">
        <v>5506</v>
      </c>
      <c r="FW3" s="148" t="s">
        <v>5508</v>
      </c>
      <c r="FX3" s="148" t="s">
        <v>5511</v>
      </c>
      <c r="FY3" s="149" t="s">
        <v>5514</v>
      </c>
      <c r="FZ3" s="148" t="s">
        <v>5517</v>
      </c>
      <c r="GA3" s="148" t="s">
        <v>5520</v>
      </c>
      <c r="GB3" s="148" t="s">
        <v>5522</v>
      </c>
      <c r="GC3" s="148" t="s">
        <v>5522</v>
      </c>
      <c r="GD3" s="148" t="s">
        <v>5522</v>
      </c>
      <c r="GE3" s="148" t="s">
        <v>5522</v>
      </c>
      <c r="GF3" s="148" t="s">
        <v>5522</v>
      </c>
      <c r="GG3" s="148" t="s">
        <v>5529</v>
      </c>
      <c r="GH3" s="148" t="s">
        <v>5531</v>
      </c>
      <c r="GI3" s="148" t="s">
        <v>5531</v>
      </c>
      <c r="GJ3" s="148" t="s">
        <v>5531</v>
      </c>
      <c r="GK3" s="148" t="s">
        <v>5531</v>
      </c>
      <c r="GL3" s="148" t="s">
        <v>5531</v>
      </c>
      <c r="GM3" s="148" t="s">
        <v>5537</v>
      </c>
      <c r="GN3" s="148" t="s">
        <v>5539</v>
      </c>
      <c r="GO3" s="148" t="s">
        <v>5542</v>
      </c>
      <c r="GP3" s="148" t="s">
        <v>5537</v>
      </c>
      <c r="GQ3" s="148" t="s">
        <v>5539</v>
      </c>
      <c r="GR3" s="148" t="s">
        <v>5542</v>
      </c>
      <c r="GS3" s="148" t="s">
        <v>5537</v>
      </c>
      <c r="GT3" s="148" t="s">
        <v>5539</v>
      </c>
      <c r="GU3" s="148" t="s">
        <v>5542</v>
      </c>
      <c r="GV3" s="148" t="s">
        <v>5551</v>
      </c>
      <c r="GW3" s="148" t="s">
        <v>5554</v>
      </c>
      <c r="GX3" s="148" t="s">
        <v>5557</v>
      </c>
      <c r="GY3" s="148" t="s">
        <v>5560</v>
      </c>
      <c r="GZ3" s="148" t="s">
        <v>5563</v>
      </c>
      <c r="HA3" s="148" t="s">
        <v>5566</v>
      </c>
      <c r="HB3" s="148" t="s">
        <v>5569</v>
      </c>
      <c r="HC3" s="148" t="s">
        <v>5571</v>
      </c>
      <c r="HD3" s="148" t="s">
        <v>5569</v>
      </c>
      <c r="HE3" s="148" t="s">
        <v>5571</v>
      </c>
      <c r="HF3" s="148" t="s">
        <v>5569</v>
      </c>
      <c r="HG3" s="148" t="s">
        <v>5571</v>
      </c>
      <c r="HH3" s="148" t="s">
        <v>5569</v>
      </c>
      <c r="HI3" s="148" t="s">
        <v>5571</v>
      </c>
      <c r="HJ3" s="148" t="s">
        <v>5569</v>
      </c>
      <c r="HK3" s="148" t="s">
        <v>5571</v>
      </c>
      <c r="HL3" s="148" t="s">
        <v>5582</v>
      </c>
      <c r="HM3" s="148" t="s">
        <v>5585</v>
      </c>
      <c r="HN3" s="148" t="s">
        <v>5587</v>
      </c>
      <c r="HO3" s="148" t="s">
        <v>5589</v>
      </c>
      <c r="HP3" s="148" t="s">
        <v>5592</v>
      </c>
      <c r="HQ3" s="148" t="s">
        <v>5594</v>
      </c>
      <c r="HR3" s="148" t="s">
        <v>5597</v>
      </c>
      <c r="HS3" s="148" t="s">
        <v>5599</v>
      </c>
      <c r="HT3" s="148" t="s">
        <v>5601</v>
      </c>
      <c r="HU3" s="148" t="s">
        <v>5603</v>
      </c>
      <c r="HV3" s="148" t="s">
        <v>5605</v>
      </c>
      <c r="HW3" s="148" t="s">
        <v>5607</v>
      </c>
      <c r="HX3" s="148" t="s">
        <v>5610</v>
      </c>
      <c r="HY3" s="148" t="s">
        <v>5612</v>
      </c>
      <c r="HZ3" s="148" t="s">
        <v>5614</v>
      </c>
      <c r="IA3" s="148" t="s">
        <v>5616</v>
      </c>
      <c r="IB3" s="148" t="s">
        <v>5618</v>
      </c>
      <c r="IC3" s="148" t="s">
        <v>5620</v>
      </c>
      <c r="ID3" s="148" t="s">
        <v>5622</v>
      </c>
      <c r="IE3" s="148" t="s">
        <v>5624</v>
      </c>
      <c r="IF3" s="148" t="s">
        <v>5626</v>
      </c>
      <c r="IG3" s="148" t="s">
        <v>5628</v>
      </c>
      <c r="IH3" s="148" t="s">
        <v>5630</v>
      </c>
      <c r="II3" s="148" t="s">
        <v>5633</v>
      </c>
      <c r="IJ3" s="148" t="s">
        <v>5635</v>
      </c>
      <c r="IK3" s="148" t="s">
        <v>5637</v>
      </c>
      <c r="IL3" s="148" t="s">
        <v>5639</v>
      </c>
      <c r="IM3" s="148" t="s">
        <v>5641</v>
      </c>
      <c r="IN3" s="148" t="s">
        <v>5644</v>
      </c>
      <c r="IO3" s="151" t="s">
        <v>5646</v>
      </c>
      <c r="IP3" s="148" t="s">
        <v>5648</v>
      </c>
      <c r="IQ3" s="148" t="s">
        <v>5650</v>
      </c>
      <c r="IR3" s="148" t="s">
        <v>5652</v>
      </c>
      <c r="IS3" s="148" t="s">
        <v>5655</v>
      </c>
      <c r="IT3" s="148" t="s">
        <v>5657</v>
      </c>
      <c r="IU3" s="148" t="s">
        <v>5657</v>
      </c>
      <c r="IV3" s="148" t="s">
        <v>5657</v>
      </c>
      <c r="IW3" s="148" t="s">
        <v>5657</v>
      </c>
      <c r="IX3" s="148" t="s">
        <v>5657</v>
      </c>
      <c r="IY3" s="148" t="s">
        <v>5663</v>
      </c>
      <c r="IZ3" s="148" t="s">
        <v>5665</v>
      </c>
      <c r="JA3" s="148" t="s">
        <v>5667</v>
      </c>
    </row>
    <row r="4" spans="1:261" ht="12.75" hidden="1">
      <c r="A4" s="135" t="s">
        <v>5154</v>
      </c>
      <c r="B4" s="135" t="s">
        <v>5158</v>
      </c>
      <c r="C4" s="135" t="s">
        <v>5162</v>
      </c>
      <c r="D4" s="136" t="s">
        <v>5166</v>
      </c>
      <c r="E4" s="136" t="s">
        <v>5169</v>
      </c>
      <c r="F4" s="136" t="s">
        <v>5172</v>
      </c>
      <c r="G4" s="136" t="s">
        <v>5175</v>
      </c>
      <c r="H4" s="137" t="s">
        <v>5179</v>
      </c>
      <c r="I4" s="137" t="s">
        <v>5182</v>
      </c>
      <c r="J4" s="137" t="s">
        <v>5185</v>
      </c>
      <c r="K4" s="137" t="s">
        <v>5187</v>
      </c>
      <c r="L4" s="137" t="s">
        <v>5190</v>
      </c>
      <c r="M4" s="137" t="s">
        <v>5193</v>
      </c>
      <c r="N4" s="137" t="s">
        <v>5195</v>
      </c>
      <c r="O4" s="137" t="s">
        <v>5198</v>
      </c>
      <c r="P4" s="137" t="s">
        <v>5201</v>
      </c>
      <c r="Q4" s="137" t="s">
        <v>5203</v>
      </c>
      <c r="R4" s="137" t="s">
        <v>5204</v>
      </c>
      <c r="S4" s="137" t="s">
        <v>5205</v>
      </c>
      <c r="T4" s="137" t="s">
        <v>5206</v>
      </c>
      <c r="U4" s="137" t="s">
        <v>5208</v>
      </c>
      <c r="V4" s="137" t="s">
        <v>5211</v>
      </c>
      <c r="W4" s="137" t="s">
        <v>5214</v>
      </c>
      <c r="X4" s="138" t="s">
        <v>5218</v>
      </c>
      <c r="Y4" s="138" t="s">
        <v>5221</v>
      </c>
      <c r="Z4" s="138" t="s">
        <v>5223</v>
      </c>
      <c r="AA4" s="138" t="s">
        <v>5224</v>
      </c>
      <c r="AB4" s="138" t="s">
        <v>5225</v>
      </c>
      <c r="AC4" s="138" t="s">
        <v>5226</v>
      </c>
      <c r="AD4" s="138" t="s">
        <v>5227</v>
      </c>
      <c r="AE4" s="138" t="s">
        <v>5228</v>
      </c>
      <c r="AF4" s="138" t="s">
        <v>5229</v>
      </c>
      <c r="AG4" s="138" t="s">
        <v>5231</v>
      </c>
      <c r="AH4" s="139" t="s">
        <v>5235</v>
      </c>
      <c r="AI4" s="139" t="s">
        <v>5237</v>
      </c>
      <c r="AJ4" s="139" t="s">
        <v>5238</v>
      </c>
      <c r="AK4" s="139" t="s">
        <v>5239</v>
      </c>
      <c r="AL4" s="139" t="s">
        <v>5240</v>
      </c>
      <c r="AM4" s="139" t="s">
        <v>5242</v>
      </c>
      <c r="AN4" s="139" t="s">
        <v>5245</v>
      </c>
      <c r="AO4" s="139" t="s">
        <v>5247</v>
      </c>
      <c r="AP4" s="139" t="s">
        <v>5248</v>
      </c>
      <c r="AQ4" s="139" t="s">
        <v>5249</v>
      </c>
      <c r="AR4" s="139" t="s">
        <v>5250</v>
      </c>
      <c r="AS4" s="139" t="s">
        <v>5252</v>
      </c>
      <c r="AT4" s="139" t="s">
        <v>5254</v>
      </c>
      <c r="AU4" s="139" t="s">
        <v>5255</v>
      </c>
      <c r="AV4" s="139" t="s">
        <v>5256</v>
      </c>
      <c r="AW4" s="139" t="s">
        <v>5257</v>
      </c>
      <c r="AX4" s="139" t="s">
        <v>5259</v>
      </c>
      <c r="AY4" s="139" t="s">
        <v>5262</v>
      </c>
      <c r="AZ4" s="139" t="s">
        <v>5264</v>
      </c>
      <c r="BA4" s="139" t="s">
        <v>5266</v>
      </c>
      <c r="BB4" s="139" t="s">
        <v>5268</v>
      </c>
      <c r="BC4" s="140" t="s">
        <v>5271</v>
      </c>
      <c r="BD4" s="139" t="s">
        <v>5273</v>
      </c>
      <c r="BE4" s="139" t="s">
        <v>5276</v>
      </c>
      <c r="BF4" s="139" t="s">
        <v>5279</v>
      </c>
      <c r="BG4" s="139" t="s">
        <v>5281</v>
      </c>
      <c r="BH4" s="139" t="s">
        <v>5284</v>
      </c>
      <c r="BI4" s="139" t="s">
        <v>5287</v>
      </c>
      <c r="BJ4" s="139" t="s">
        <v>5289</v>
      </c>
      <c r="BK4" s="139" t="s">
        <v>5292</v>
      </c>
      <c r="BL4" s="139" t="s">
        <v>5294</v>
      </c>
      <c r="BM4" s="139" t="s">
        <v>5297</v>
      </c>
      <c r="BN4" s="139" t="s">
        <v>5300</v>
      </c>
      <c r="BO4" s="139" t="s">
        <v>5302</v>
      </c>
      <c r="BP4" s="139" t="s">
        <v>5305</v>
      </c>
      <c r="BQ4" s="139" t="s">
        <v>5308</v>
      </c>
      <c r="BR4" s="139" t="s">
        <v>5310</v>
      </c>
      <c r="BS4" s="139" t="s">
        <v>5311</v>
      </c>
      <c r="BT4" s="139" t="s">
        <v>5312</v>
      </c>
      <c r="BU4" s="139" t="s">
        <v>5313</v>
      </c>
      <c r="BV4" s="139" t="s">
        <v>5314</v>
      </c>
      <c r="BW4" s="139" t="s">
        <v>5315</v>
      </c>
      <c r="BX4" s="139" t="s">
        <v>5316</v>
      </c>
      <c r="BY4" s="139" t="s">
        <v>5318</v>
      </c>
      <c r="BZ4" s="139" t="s">
        <v>5319</v>
      </c>
      <c r="CA4" s="139" t="s">
        <v>5320</v>
      </c>
      <c r="CB4" s="139" t="s">
        <v>5321</v>
      </c>
      <c r="CC4" s="139" t="s">
        <v>5322</v>
      </c>
      <c r="CD4" s="139" t="s">
        <v>5324</v>
      </c>
      <c r="CE4" s="141" t="s">
        <v>5327</v>
      </c>
      <c r="CF4" s="139" t="s">
        <v>5330</v>
      </c>
      <c r="CG4" s="139" t="s">
        <v>5333</v>
      </c>
      <c r="CH4" s="139" t="s">
        <v>5336</v>
      </c>
      <c r="CI4" s="139" t="s">
        <v>5338</v>
      </c>
      <c r="CJ4" s="139" t="s">
        <v>5339</v>
      </c>
      <c r="CK4" s="139" t="s">
        <v>5340</v>
      </c>
      <c r="CL4" s="139" t="s">
        <v>5341</v>
      </c>
      <c r="CM4" s="139" t="s">
        <v>5343</v>
      </c>
      <c r="CN4" s="141" t="s">
        <v>5346</v>
      </c>
      <c r="CO4" s="139" t="s">
        <v>5349</v>
      </c>
      <c r="CP4" s="139" t="s">
        <v>5350</v>
      </c>
      <c r="CQ4" s="139" t="s">
        <v>5351</v>
      </c>
      <c r="CR4" s="139" t="s">
        <v>5352</v>
      </c>
      <c r="CS4" s="139" t="s">
        <v>5353</v>
      </c>
      <c r="CT4" s="139" t="s">
        <v>5355</v>
      </c>
      <c r="CU4" s="139" t="s">
        <v>5356</v>
      </c>
      <c r="CV4" s="139" t="s">
        <v>5358</v>
      </c>
      <c r="CW4" s="139" t="s">
        <v>5361</v>
      </c>
      <c r="CX4" s="139" t="s">
        <v>5362</v>
      </c>
      <c r="CY4" s="139" t="s">
        <v>5363</v>
      </c>
      <c r="CZ4" s="139" t="s">
        <v>5364</v>
      </c>
      <c r="DA4" s="139" t="s">
        <v>5365</v>
      </c>
      <c r="DB4" s="139" t="s">
        <v>5367</v>
      </c>
      <c r="DC4" s="139" t="s">
        <v>5368</v>
      </c>
      <c r="DD4" s="139" t="s">
        <v>5369</v>
      </c>
      <c r="DE4" s="139" t="s">
        <v>5370</v>
      </c>
      <c r="DF4" s="139" t="s">
        <v>5371</v>
      </c>
      <c r="DG4" s="139" t="s">
        <v>5373</v>
      </c>
      <c r="DH4" s="139" t="s">
        <v>5374</v>
      </c>
      <c r="DI4" s="139" t="s">
        <v>5375</v>
      </c>
      <c r="DJ4" s="139" t="s">
        <v>5376</v>
      </c>
      <c r="DK4" s="139" t="s">
        <v>5377</v>
      </c>
      <c r="DL4" s="142" t="s">
        <v>5379</v>
      </c>
      <c r="DM4" s="139" t="s">
        <v>5381</v>
      </c>
      <c r="DN4" s="139" t="s">
        <v>5383</v>
      </c>
      <c r="DO4" s="139" t="s">
        <v>5385</v>
      </c>
      <c r="DP4" s="139" t="s">
        <v>5386</v>
      </c>
      <c r="DQ4" s="139" t="s">
        <v>5387</v>
      </c>
      <c r="DR4" s="139" t="s">
        <v>5389</v>
      </c>
      <c r="DS4" s="139" t="s">
        <v>5390</v>
      </c>
      <c r="DT4" s="139" t="s">
        <v>5391</v>
      </c>
      <c r="DU4" s="139" t="s">
        <v>5392</v>
      </c>
      <c r="DV4" s="139" t="s">
        <v>5393</v>
      </c>
      <c r="DW4" s="139" t="s">
        <v>5395</v>
      </c>
      <c r="DX4" s="139" t="s">
        <v>5398</v>
      </c>
      <c r="DY4" s="139" t="s">
        <v>5400</v>
      </c>
      <c r="DZ4" s="139" t="s">
        <v>5402</v>
      </c>
      <c r="EA4" s="139" t="s">
        <v>5404</v>
      </c>
      <c r="EB4" s="139" t="s">
        <v>5406</v>
      </c>
      <c r="EC4" s="143" t="s">
        <v>5409</v>
      </c>
      <c r="ED4" s="139" t="s">
        <v>5411</v>
      </c>
      <c r="EE4" s="139" t="s">
        <v>5413</v>
      </c>
      <c r="EF4" s="139" t="s">
        <v>5416</v>
      </c>
      <c r="EG4" s="136" t="s">
        <v>5420</v>
      </c>
      <c r="EH4" s="144" t="s">
        <v>5422</v>
      </c>
      <c r="EI4" s="144" t="s">
        <v>5425</v>
      </c>
      <c r="EJ4" s="145" t="s">
        <v>5428</v>
      </c>
      <c r="EK4" s="146" t="s">
        <v>5431</v>
      </c>
      <c r="EL4" s="145" t="s">
        <v>5433</v>
      </c>
      <c r="EM4" s="146" t="s">
        <v>5435</v>
      </c>
      <c r="EN4" s="145" t="s">
        <v>5437</v>
      </c>
      <c r="EO4" s="146" t="s">
        <v>5439</v>
      </c>
      <c r="EP4" s="145" t="s">
        <v>5442</v>
      </c>
      <c r="EQ4" s="146" t="s">
        <v>5444</v>
      </c>
      <c r="ER4" s="145" t="s">
        <v>5447</v>
      </c>
      <c r="ES4" s="145" t="s">
        <v>5449</v>
      </c>
      <c r="ET4" s="147" t="s">
        <v>5451</v>
      </c>
      <c r="EU4" s="148" t="s">
        <v>5454</v>
      </c>
      <c r="EV4" s="148" t="s">
        <v>5456</v>
      </c>
      <c r="EW4" s="148" t="s">
        <v>5458</v>
      </c>
      <c r="EX4" s="148" t="s">
        <v>5460</v>
      </c>
      <c r="EY4" s="148" t="s">
        <v>5463</v>
      </c>
      <c r="EZ4" s="148" t="s">
        <v>5466</v>
      </c>
      <c r="FA4" s="149" t="s">
        <v>5468</v>
      </c>
      <c r="FB4" s="148" t="s">
        <v>5470</v>
      </c>
      <c r="FC4" s="150" t="s">
        <v>5472</v>
      </c>
      <c r="FD4" s="148" t="s">
        <v>5475</v>
      </c>
      <c r="FE4" s="150" t="s">
        <v>5477</v>
      </c>
      <c r="FF4" s="150" t="s">
        <v>5479</v>
      </c>
      <c r="FG4" s="149" t="s">
        <v>5481</v>
      </c>
      <c r="FH4" s="148" t="s">
        <v>5484</v>
      </c>
      <c r="FI4" s="148" t="s">
        <v>5486</v>
      </c>
      <c r="FJ4" s="149" t="s">
        <v>5489</v>
      </c>
      <c r="FK4" s="148" t="s">
        <v>5492</v>
      </c>
      <c r="FL4" s="148" t="s">
        <v>5494</v>
      </c>
      <c r="FM4" s="148" t="s">
        <v>5496</v>
      </c>
      <c r="FN4" s="148" t="s">
        <v>5497</v>
      </c>
      <c r="FO4" s="148" t="s">
        <v>5498</v>
      </c>
      <c r="FP4" s="148" t="s">
        <v>5499</v>
      </c>
      <c r="FQ4" s="148" t="s">
        <v>5501</v>
      </c>
      <c r="FR4" s="148" t="s">
        <v>5502</v>
      </c>
      <c r="FS4" s="148" t="s">
        <v>5503</v>
      </c>
      <c r="FT4" s="148" t="s">
        <v>5504</v>
      </c>
      <c r="FU4" s="148" t="s">
        <v>5505</v>
      </c>
      <c r="FV4" s="148" t="s">
        <v>5507</v>
      </c>
      <c r="FW4" s="148" t="s">
        <v>5509</v>
      </c>
      <c r="FX4" s="148" t="s">
        <v>5512</v>
      </c>
      <c r="FY4" s="149" t="s">
        <v>5515</v>
      </c>
      <c r="FZ4" s="148" t="s">
        <v>5518</v>
      </c>
      <c r="GA4" s="148" t="s">
        <v>5521</v>
      </c>
      <c r="GB4" s="148" t="s">
        <v>5523</v>
      </c>
      <c r="GC4" s="148" t="s">
        <v>5525</v>
      </c>
      <c r="GD4" s="148" t="s">
        <v>5526</v>
      </c>
      <c r="GE4" s="148" t="s">
        <v>5527</v>
      </c>
      <c r="GF4" s="148" t="s">
        <v>5528</v>
      </c>
      <c r="GG4" s="148" t="s">
        <v>5530</v>
      </c>
      <c r="GH4" s="148" t="s">
        <v>5532</v>
      </c>
      <c r="GI4" s="148" t="s">
        <v>5533</v>
      </c>
      <c r="GJ4" s="148" t="s">
        <v>5534</v>
      </c>
      <c r="GK4" s="148" t="s">
        <v>5535</v>
      </c>
      <c r="GL4" s="148" t="s">
        <v>5536</v>
      </c>
      <c r="GM4" s="148" t="s">
        <v>5538</v>
      </c>
      <c r="GN4" s="148" t="s">
        <v>5540</v>
      </c>
      <c r="GO4" s="148" t="s">
        <v>5543</v>
      </c>
      <c r="GP4" s="148" t="s">
        <v>5545</v>
      </c>
      <c r="GQ4" s="148" t="s">
        <v>5546</v>
      </c>
      <c r="GR4" s="148" t="s">
        <v>5547</v>
      </c>
      <c r="GS4" s="148" t="s">
        <v>5548</v>
      </c>
      <c r="GT4" s="148" t="s">
        <v>5549</v>
      </c>
      <c r="GU4" s="148" t="s">
        <v>5550</v>
      </c>
      <c r="GV4" s="148" t="s">
        <v>5552</v>
      </c>
      <c r="GW4" s="148" t="s">
        <v>5555</v>
      </c>
      <c r="GX4" s="148" t="s">
        <v>5558</v>
      </c>
      <c r="GY4" s="148" t="s">
        <v>5561</v>
      </c>
      <c r="GZ4" s="148" t="s">
        <v>5564</v>
      </c>
      <c r="HA4" s="148" t="s">
        <v>5567</v>
      </c>
      <c r="HB4" s="148" t="s">
        <v>5570</v>
      </c>
      <c r="HC4" s="148" t="s">
        <v>5572</v>
      </c>
      <c r="HD4" s="148" t="s">
        <v>5574</v>
      </c>
      <c r="HE4" s="148" t="s">
        <v>5575</v>
      </c>
      <c r="HF4" s="148" t="s">
        <v>5576</v>
      </c>
      <c r="HG4" s="148" t="s">
        <v>5577</v>
      </c>
      <c r="HH4" s="148" t="s">
        <v>5578</v>
      </c>
      <c r="HI4" s="148" t="s">
        <v>5579</v>
      </c>
      <c r="HJ4" s="148" t="s">
        <v>5580</v>
      </c>
      <c r="HK4" s="148" t="s">
        <v>5581</v>
      </c>
      <c r="HL4" s="148" t="s">
        <v>5583</v>
      </c>
      <c r="HM4" s="148" t="s">
        <v>5586</v>
      </c>
      <c r="HN4" s="148" t="s">
        <v>5588</v>
      </c>
      <c r="HO4" s="148" t="s">
        <v>5590</v>
      </c>
      <c r="HP4" s="148" t="s">
        <v>5593</v>
      </c>
      <c r="HQ4" s="148" t="s">
        <v>5595</v>
      </c>
      <c r="HR4" s="148" t="s">
        <v>5598</v>
      </c>
      <c r="HS4" s="148" t="s">
        <v>5600</v>
      </c>
      <c r="HT4" s="148" t="s">
        <v>5602</v>
      </c>
      <c r="HU4" s="148" t="s">
        <v>5604</v>
      </c>
      <c r="HV4" s="148" t="s">
        <v>5606</v>
      </c>
      <c r="HW4" s="148" t="s">
        <v>5608</v>
      </c>
      <c r="HX4" s="148" t="s">
        <v>5611</v>
      </c>
      <c r="HY4" s="148" t="s">
        <v>5613</v>
      </c>
      <c r="HZ4" s="148" t="s">
        <v>5615</v>
      </c>
      <c r="IA4" s="148" t="s">
        <v>5617</v>
      </c>
      <c r="IB4" s="148" t="s">
        <v>5619</v>
      </c>
      <c r="IC4" s="148" t="s">
        <v>5621</v>
      </c>
      <c r="ID4" s="148" t="s">
        <v>5623</v>
      </c>
      <c r="IE4" s="148" t="s">
        <v>5625</v>
      </c>
      <c r="IF4" s="148" t="s">
        <v>5627</v>
      </c>
      <c r="IG4" s="148" t="s">
        <v>5629</v>
      </c>
      <c r="IH4" s="148" t="s">
        <v>5631</v>
      </c>
      <c r="II4" s="148" t="s">
        <v>5634</v>
      </c>
      <c r="IJ4" s="148" t="s">
        <v>5636</v>
      </c>
      <c r="IK4" s="148" t="s">
        <v>5638</v>
      </c>
      <c r="IL4" s="148" t="s">
        <v>5640</v>
      </c>
      <c r="IM4" s="148" t="s">
        <v>5642</v>
      </c>
      <c r="IN4" s="148" t="s">
        <v>5645</v>
      </c>
      <c r="IO4" s="151" t="s">
        <v>5647</v>
      </c>
      <c r="IP4" s="148" t="s">
        <v>5649</v>
      </c>
      <c r="IQ4" s="148" t="s">
        <v>5651</v>
      </c>
      <c r="IR4" s="148" t="s">
        <v>5653</v>
      </c>
      <c r="IS4" s="148" t="s">
        <v>5656</v>
      </c>
      <c r="IT4" s="148" t="s">
        <v>5658</v>
      </c>
      <c r="IU4" s="148" t="s">
        <v>5659</v>
      </c>
      <c r="IV4" s="148" t="s">
        <v>5660</v>
      </c>
      <c r="IW4" s="148" t="s">
        <v>5661</v>
      </c>
      <c r="IX4" s="148" t="s">
        <v>5662</v>
      </c>
      <c r="IY4" s="148" t="s">
        <v>5664</v>
      </c>
      <c r="IZ4" s="148" t="s">
        <v>5666</v>
      </c>
      <c r="JA4" s="148" t="s">
        <v>5668</v>
      </c>
    </row>
    <row r="5" spans="1:261" ht="12.75">
      <c r="A5" s="152" t="s">
        <v>5155</v>
      </c>
      <c r="B5" s="152" t="s">
        <v>5159</v>
      </c>
      <c r="C5" s="152" t="s">
        <v>5159</v>
      </c>
      <c r="D5" s="136" t="s">
        <v>5167</v>
      </c>
      <c r="E5" s="153" t="s">
        <v>5155</v>
      </c>
      <c r="F5" s="153" t="s">
        <v>5155</v>
      </c>
      <c r="G5" s="153" t="s">
        <v>5155</v>
      </c>
      <c r="H5" s="154" t="s">
        <v>5159</v>
      </c>
      <c r="I5" s="154" t="s">
        <v>5155</v>
      </c>
      <c r="J5" s="154" t="s">
        <v>5155</v>
      </c>
      <c r="K5" s="154" t="s">
        <v>5155</v>
      </c>
      <c r="L5" s="137" t="s">
        <v>5167</v>
      </c>
      <c r="M5" s="154" t="s">
        <v>5159</v>
      </c>
      <c r="N5" s="154" t="s">
        <v>5159</v>
      </c>
      <c r="O5" s="154" t="s">
        <v>5159</v>
      </c>
      <c r="P5" s="137" t="s">
        <v>5167</v>
      </c>
      <c r="Q5" s="137" t="s">
        <v>5167</v>
      </c>
      <c r="R5" s="137" t="s">
        <v>5167</v>
      </c>
      <c r="S5" s="137" t="s">
        <v>5167</v>
      </c>
      <c r="T5" s="137" t="s">
        <v>5167</v>
      </c>
      <c r="U5" s="154" t="s">
        <v>5155</v>
      </c>
      <c r="V5" s="154" t="s">
        <v>5155</v>
      </c>
      <c r="W5" s="137" t="s">
        <v>5167</v>
      </c>
      <c r="X5" s="138" t="s">
        <v>5167</v>
      </c>
      <c r="Y5" s="138" t="s">
        <v>5167</v>
      </c>
      <c r="Z5" s="138" t="s">
        <v>5167</v>
      </c>
      <c r="AA5" s="138" t="s">
        <v>5167</v>
      </c>
      <c r="AB5" s="138" t="s">
        <v>5167</v>
      </c>
      <c r="AC5" s="138" t="s">
        <v>5167</v>
      </c>
      <c r="AD5" s="138" t="s">
        <v>5167</v>
      </c>
      <c r="AE5" s="138" t="s">
        <v>5167</v>
      </c>
      <c r="AF5" s="138" t="s">
        <v>5167</v>
      </c>
      <c r="AG5" s="138" t="s">
        <v>5167</v>
      </c>
      <c r="AH5" s="155" t="s">
        <v>5159</v>
      </c>
      <c r="AI5" s="139" t="s">
        <v>5167</v>
      </c>
      <c r="AJ5" s="139" t="s">
        <v>5167</v>
      </c>
      <c r="AK5" s="139" t="s">
        <v>5167</v>
      </c>
      <c r="AL5" s="139" t="s">
        <v>5167</v>
      </c>
      <c r="AM5" s="139" t="s">
        <v>5167</v>
      </c>
      <c r="AN5" s="156" t="s">
        <v>5246</v>
      </c>
      <c r="AO5" s="156" t="s">
        <v>5246</v>
      </c>
      <c r="AP5" s="156" t="s">
        <v>5246</v>
      </c>
      <c r="AQ5" s="156" t="s">
        <v>5246</v>
      </c>
      <c r="AR5" s="156" t="s">
        <v>5246</v>
      </c>
      <c r="AS5" s="156" t="s">
        <v>5246</v>
      </c>
      <c r="AT5" s="156" t="s">
        <v>5246</v>
      </c>
      <c r="AU5" s="156" t="s">
        <v>5246</v>
      </c>
      <c r="AV5" s="156" t="s">
        <v>5246</v>
      </c>
      <c r="AW5" s="156" t="s">
        <v>5246</v>
      </c>
      <c r="AX5" s="155" t="s">
        <v>5155</v>
      </c>
      <c r="AY5" s="155" t="s">
        <v>5155</v>
      </c>
      <c r="AZ5" s="155" t="s">
        <v>5155</v>
      </c>
      <c r="BA5" s="139" t="s">
        <v>5167</v>
      </c>
      <c r="BB5" s="156" t="s">
        <v>5246</v>
      </c>
      <c r="BC5" s="157" t="s">
        <v>5155</v>
      </c>
      <c r="BD5" s="155" t="s">
        <v>5155</v>
      </c>
      <c r="BE5" s="156" t="s">
        <v>5246</v>
      </c>
      <c r="BF5" s="155" t="s">
        <v>5155</v>
      </c>
      <c r="BG5" s="139" t="s">
        <v>5167</v>
      </c>
      <c r="BH5" s="155" t="s">
        <v>5155</v>
      </c>
      <c r="BI5" s="155" t="s">
        <v>5155</v>
      </c>
      <c r="BJ5" s="155" t="s">
        <v>5155</v>
      </c>
      <c r="BK5" s="155" t="s">
        <v>5155</v>
      </c>
      <c r="BL5" s="155" t="s">
        <v>5155</v>
      </c>
      <c r="BM5" s="155" t="s">
        <v>5155</v>
      </c>
      <c r="BN5" s="155" t="s">
        <v>5155</v>
      </c>
      <c r="BO5" s="155" t="s">
        <v>5155</v>
      </c>
      <c r="BP5" s="155" t="s">
        <v>5155</v>
      </c>
      <c r="BQ5" s="155" t="s">
        <v>5155</v>
      </c>
      <c r="BR5" s="155" t="s">
        <v>5155</v>
      </c>
      <c r="BS5" s="156" t="s">
        <v>5246</v>
      </c>
      <c r="BT5" s="156" t="s">
        <v>5246</v>
      </c>
      <c r="BU5" s="155" t="s">
        <v>5155</v>
      </c>
      <c r="BV5" s="156" t="s">
        <v>5246</v>
      </c>
      <c r="BW5" s="155" t="s">
        <v>5155</v>
      </c>
      <c r="BX5" s="156" t="s">
        <v>5246</v>
      </c>
      <c r="BY5" s="156" t="s">
        <v>5246</v>
      </c>
      <c r="BZ5" s="156" t="s">
        <v>5246</v>
      </c>
      <c r="CA5" s="156" t="s">
        <v>5246</v>
      </c>
      <c r="CB5" s="156" t="s">
        <v>5246</v>
      </c>
      <c r="CC5" s="156" t="s">
        <v>5246</v>
      </c>
      <c r="CD5" s="139" t="s">
        <v>5167</v>
      </c>
      <c r="CE5" s="158" t="s">
        <v>5155</v>
      </c>
      <c r="CF5" s="155" t="s">
        <v>5155</v>
      </c>
      <c r="CG5" s="155" t="s">
        <v>5155</v>
      </c>
      <c r="CH5" s="156" t="s">
        <v>5246</v>
      </c>
      <c r="CI5" s="156" t="s">
        <v>5246</v>
      </c>
      <c r="CJ5" s="156" t="s">
        <v>5246</v>
      </c>
      <c r="CK5" s="156" t="s">
        <v>5246</v>
      </c>
      <c r="CL5" s="156" t="s">
        <v>5246</v>
      </c>
      <c r="CM5" s="139" t="s">
        <v>5167</v>
      </c>
      <c r="CN5" s="141" t="s">
        <v>5167</v>
      </c>
      <c r="CO5" s="139" t="s">
        <v>5167</v>
      </c>
      <c r="CP5" s="139" t="s">
        <v>5167</v>
      </c>
      <c r="CQ5" s="139" t="s">
        <v>5167</v>
      </c>
      <c r="CR5" s="139" t="s">
        <v>5167</v>
      </c>
      <c r="CS5" s="139" t="s">
        <v>5167</v>
      </c>
      <c r="CT5" s="155" t="s">
        <v>5155</v>
      </c>
      <c r="CU5" s="139" t="s">
        <v>5167</v>
      </c>
      <c r="CV5" s="155" t="s">
        <v>5155</v>
      </c>
      <c r="CW5" s="156" t="s">
        <v>5246</v>
      </c>
      <c r="CX5" s="156" t="s">
        <v>5246</v>
      </c>
      <c r="CY5" s="156" t="s">
        <v>5246</v>
      </c>
      <c r="CZ5" s="156" t="s">
        <v>5246</v>
      </c>
      <c r="DA5" s="156" t="s">
        <v>5246</v>
      </c>
      <c r="DB5" s="156" t="s">
        <v>5246</v>
      </c>
      <c r="DC5" s="156" t="s">
        <v>5246</v>
      </c>
      <c r="DD5" s="156" t="s">
        <v>5246</v>
      </c>
      <c r="DE5" s="156" t="s">
        <v>5246</v>
      </c>
      <c r="DF5" s="156" t="s">
        <v>5246</v>
      </c>
      <c r="DG5" s="139" t="s">
        <v>5167</v>
      </c>
      <c r="DH5" s="139" t="s">
        <v>5167</v>
      </c>
      <c r="DI5" s="139" t="s">
        <v>5167</v>
      </c>
      <c r="DJ5" s="139" t="s">
        <v>5167</v>
      </c>
      <c r="DK5" s="139" t="s">
        <v>5167</v>
      </c>
      <c r="DL5" s="159" t="s">
        <v>5246</v>
      </c>
      <c r="DM5" s="156" t="s">
        <v>5246</v>
      </c>
      <c r="DN5" s="155" t="s">
        <v>5155</v>
      </c>
      <c r="DO5" s="156" t="s">
        <v>5246</v>
      </c>
      <c r="DP5" s="156" t="s">
        <v>5246</v>
      </c>
      <c r="DQ5" s="156" t="s">
        <v>5246</v>
      </c>
      <c r="DR5" s="156" t="s">
        <v>5246</v>
      </c>
      <c r="DS5" s="156" t="s">
        <v>5246</v>
      </c>
      <c r="DT5" s="156" t="s">
        <v>5246</v>
      </c>
      <c r="DU5" s="156" t="s">
        <v>5246</v>
      </c>
      <c r="DV5" s="156" t="s">
        <v>5246</v>
      </c>
      <c r="DW5" s="155" t="s">
        <v>5155</v>
      </c>
      <c r="DX5" s="155" t="s">
        <v>5155</v>
      </c>
      <c r="DY5" s="155" t="s">
        <v>5155</v>
      </c>
      <c r="DZ5" s="156" t="s">
        <v>5246</v>
      </c>
      <c r="EA5" s="156" t="s">
        <v>5246</v>
      </c>
      <c r="EB5" s="139" t="s">
        <v>5167</v>
      </c>
      <c r="EC5" s="143" t="s">
        <v>5167</v>
      </c>
      <c r="ED5" s="139" t="s">
        <v>5167</v>
      </c>
      <c r="EE5" s="155" t="s">
        <v>5155</v>
      </c>
      <c r="EF5" s="155" t="s">
        <v>5155</v>
      </c>
      <c r="EG5" s="136" t="s">
        <v>5167</v>
      </c>
      <c r="EH5" s="160" t="s">
        <v>5155</v>
      </c>
      <c r="EI5" s="160" t="s">
        <v>5155</v>
      </c>
      <c r="EJ5" s="161" t="s">
        <v>5155</v>
      </c>
      <c r="EK5" s="162" t="s">
        <v>5155</v>
      </c>
      <c r="EL5" s="161" t="s">
        <v>5155</v>
      </c>
      <c r="EM5" s="162" t="s">
        <v>5155</v>
      </c>
      <c r="EN5" s="161" t="s">
        <v>5155</v>
      </c>
      <c r="EO5" s="162" t="s">
        <v>5155</v>
      </c>
      <c r="EP5" s="161" t="s">
        <v>5155</v>
      </c>
      <c r="EQ5" s="162" t="s">
        <v>5155</v>
      </c>
      <c r="ER5" s="161" t="s">
        <v>5155</v>
      </c>
      <c r="ES5" s="161" t="s">
        <v>5155</v>
      </c>
      <c r="ET5" s="163" t="s">
        <v>5155</v>
      </c>
      <c r="EU5" s="164" t="s">
        <v>5159</v>
      </c>
      <c r="EV5" s="164" t="s">
        <v>5159</v>
      </c>
      <c r="EW5" s="164" t="s">
        <v>5155</v>
      </c>
      <c r="EX5" s="164" t="s">
        <v>5155</v>
      </c>
      <c r="EY5" s="164" t="s">
        <v>5155</v>
      </c>
      <c r="EZ5" s="148" t="s">
        <v>5167</v>
      </c>
      <c r="FA5" s="165" t="s">
        <v>5155</v>
      </c>
      <c r="FB5" s="164" t="s">
        <v>5155</v>
      </c>
      <c r="FC5" s="166" t="s">
        <v>5155</v>
      </c>
      <c r="FD5" s="164" t="s">
        <v>5155</v>
      </c>
      <c r="FE5" s="166" t="s">
        <v>5155</v>
      </c>
      <c r="FF5" s="166" t="s">
        <v>5155</v>
      </c>
      <c r="FG5" s="165" t="s">
        <v>5155</v>
      </c>
      <c r="FH5" s="164" t="s">
        <v>5155</v>
      </c>
      <c r="FI5" s="164" t="s">
        <v>5155</v>
      </c>
      <c r="FJ5" s="165" t="s">
        <v>5155</v>
      </c>
      <c r="FK5" s="164" t="s">
        <v>5155</v>
      </c>
      <c r="FL5" s="164" t="s">
        <v>5159</v>
      </c>
      <c r="FM5" s="148" t="s">
        <v>5167</v>
      </c>
      <c r="FN5" s="148" t="s">
        <v>5167</v>
      </c>
      <c r="FO5" s="148" t="s">
        <v>5167</v>
      </c>
      <c r="FP5" s="148" t="s">
        <v>5167</v>
      </c>
      <c r="FQ5" s="164" t="s">
        <v>5155</v>
      </c>
      <c r="FR5" s="148" t="s">
        <v>5167</v>
      </c>
      <c r="FS5" s="148" t="s">
        <v>5167</v>
      </c>
      <c r="FT5" s="148" t="s">
        <v>5167</v>
      </c>
      <c r="FU5" s="148" t="s">
        <v>5167</v>
      </c>
      <c r="FV5" s="164" t="s">
        <v>5155</v>
      </c>
      <c r="FW5" s="164" t="s">
        <v>5155</v>
      </c>
      <c r="FX5" s="164" t="s">
        <v>5155</v>
      </c>
      <c r="FY5" s="149" t="s">
        <v>5167</v>
      </c>
      <c r="FZ5" s="148" t="s">
        <v>5167</v>
      </c>
      <c r="GA5" s="148" t="s">
        <v>5167</v>
      </c>
      <c r="GB5" s="167" t="s">
        <v>5246</v>
      </c>
      <c r="GC5" s="167" t="s">
        <v>5246</v>
      </c>
      <c r="GD5" s="167" t="s">
        <v>5246</v>
      </c>
      <c r="GE5" s="167" t="s">
        <v>5246</v>
      </c>
      <c r="GF5" s="167" t="s">
        <v>5246</v>
      </c>
      <c r="GG5" s="148" t="s">
        <v>5167</v>
      </c>
      <c r="GH5" s="164" t="s">
        <v>5155</v>
      </c>
      <c r="GI5" s="148" t="s">
        <v>5167</v>
      </c>
      <c r="GJ5" s="148" t="s">
        <v>5167</v>
      </c>
      <c r="GK5" s="148" t="s">
        <v>5167</v>
      </c>
      <c r="GL5" s="148" t="s">
        <v>5167</v>
      </c>
      <c r="GM5" s="148" t="s">
        <v>5167</v>
      </c>
      <c r="GN5" s="164" t="s">
        <v>5155</v>
      </c>
      <c r="GO5" s="164" t="s">
        <v>5155</v>
      </c>
      <c r="GP5" s="148" t="s">
        <v>5167</v>
      </c>
      <c r="GQ5" s="148" t="s">
        <v>5167</v>
      </c>
      <c r="GR5" s="148" t="s">
        <v>5167</v>
      </c>
      <c r="GS5" s="148" t="s">
        <v>5167</v>
      </c>
      <c r="GT5" s="148" t="s">
        <v>5167</v>
      </c>
      <c r="GU5" s="148" t="s">
        <v>5167</v>
      </c>
      <c r="GV5" s="148" t="s">
        <v>5167</v>
      </c>
      <c r="GW5" s="164" t="s">
        <v>5155</v>
      </c>
      <c r="GX5" s="164" t="s">
        <v>5155</v>
      </c>
      <c r="GY5" s="164" t="s">
        <v>5155</v>
      </c>
      <c r="GZ5" s="164" t="s">
        <v>5155</v>
      </c>
      <c r="HA5" s="164" t="s">
        <v>5155</v>
      </c>
      <c r="HB5" s="148" t="s">
        <v>5167</v>
      </c>
      <c r="HC5" s="148" t="s">
        <v>5167</v>
      </c>
      <c r="HD5" s="148" t="s">
        <v>5167</v>
      </c>
      <c r="HE5" s="148" t="s">
        <v>5167</v>
      </c>
      <c r="HF5" s="148" t="s">
        <v>5167</v>
      </c>
      <c r="HG5" s="148" t="s">
        <v>5167</v>
      </c>
      <c r="HH5" s="148" t="s">
        <v>5167</v>
      </c>
      <c r="HI5" s="148" t="s">
        <v>5167</v>
      </c>
      <c r="HJ5" s="148" t="s">
        <v>5167</v>
      </c>
      <c r="HK5" s="148" t="s">
        <v>5167</v>
      </c>
      <c r="HL5" s="148" t="s">
        <v>5167</v>
      </c>
      <c r="HM5" s="148" t="s">
        <v>5167</v>
      </c>
      <c r="HN5" s="148" t="s">
        <v>5167</v>
      </c>
      <c r="HO5" s="148" t="s">
        <v>5167</v>
      </c>
      <c r="HP5" s="148" t="s">
        <v>5167</v>
      </c>
      <c r="HQ5" s="148" t="s">
        <v>5167</v>
      </c>
      <c r="HR5" s="148" t="s">
        <v>5167</v>
      </c>
      <c r="HS5" s="164" t="s">
        <v>5155</v>
      </c>
      <c r="HT5" s="148" t="s">
        <v>5167</v>
      </c>
      <c r="HU5" s="148" t="s">
        <v>5167</v>
      </c>
      <c r="HV5" s="148" t="s">
        <v>5167</v>
      </c>
      <c r="HW5" s="164" t="s">
        <v>5155</v>
      </c>
      <c r="HX5" s="148" t="s">
        <v>5167</v>
      </c>
      <c r="HY5" s="164" t="s">
        <v>5155</v>
      </c>
      <c r="HZ5" s="148" t="s">
        <v>5167</v>
      </c>
      <c r="IA5" s="148" t="s">
        <v>5167</v>
      </c>
      <c r="IB5" s="148" t="s">
        <v>5167</v>
      </c>
      <c r="IC5" s="148" t="s">
        <v>5167</v>
      </c>
      <c r="ID5" s="148" t="s">
        <v>5167</v>
      </c>
      <c r="IE5" s="148" t="s">
        <v>5167</v>
      </c>
      <c r="IF5" s="148" t="s">
        <v>5167</v>
      </c>
      <c r="IG5" s="148" t="s">
        <v>5167</v>
      </c>
      <c r="IH5" s="164" t="s">
        <v>5155</v>
      </c>
      <c r="II5" s="148" t="s">
        <v>5167</v>
      </c>
      <c r="IJ5" s="164" t="s">
        <v>5155</v>
      </c>
      <c r="IK5" s="164" t="s">
        <v>5155</v>
      </c>
      <c r="IL5" s="164" t="s">
        <v>5155</v>
      </c>
      <c r="IM5" s="164" t="s">
        <v>5155</v>
      </c>
      <c r="IN5" s="148" t="s">
        <v>5167</v>
      </c>
      <c r="IO5" s="151" t="s">
        <v>5167</v>
      </c>
      <c r="IP5" s="148" t="s">
        <v>5167</v>
      </c>
      <c r="IQ5" s="164" t="s">
        <v>5155</v>
      </c>
      <c r="IR5" s="164" t="s">
        <v>5155</v>
      </c>
      <c r="IS5" s="148" t="s">
        <v>5167</v>
      </c>
      <c r="IT5" s="148" t="s">
        <v>5167</v>
      </c>
      <c r="IU5" s="148" t="s">
        <v>5167</v>
      </c>
      <c r="IV5" s="148" t="s">
        <v>5167</v>
      </c>
      <c r="IW5" s="148" t="s">
        <v>5167</v>
      </c>
      <c r="IX5" s="148" t="s">
        <v>5167</v>
      </c>
      <c r="IY5" s="148" t="s">
        <v>5167</v>
      </c>
      <c r="IZ5" s="164" t="s">
        <v>5155</v>
      </c>
      <c r="JA5" s="164" t="s">
        <v>5155</v>
      </c>
    </row>
    <row r="6" spans="1:261" ht="12.75">
      <c r="A6" s="168" t="s">
        <v>5156</v>
      </c>
      <c r="B6" s="168" t="s">
        <v>5160</v>
      </c>
      <c r="C6" s="168" t="s">
        <v>5163</v>
      </c>
      <c r="D6" s="168" t="s">
        <v>84</v>
      </c>
      <c r="E6" s="168" t="s">
        <v>5170</v>
      </c>
      <c r="F6" s="168" t="s">
        <v>5173</v>
      </c>
      <c r="G6" s="168" t="s">
        <v>5176</v>
      </c>
      <c r="H6" s="168" t="s">
        <v>5180</v>
      </c>
      <c r="I6" s="168" t="s">
        <v>5183</v>
      </c>
      <c r="J6" s="168" t="s">
        <v>155</v>
      </c>
      <c r="K6" s="168" t="s">
        <v>5188</v>
      </c>
      <c r="L6" s="168" t="s">
        <v>5191</v>
      </c>
      <c r="M6" s="168" t="s">
        <v>4332</v>
      </c>
      <c r="N6" s="168" t="s">
        <v>5196</v>
      </c>
      <c r="O6" s="168" t="s">
        <v>5199</v>
      </c>
      <c r="P6" s="168" t="s">
        <v>5202</v>
      </c>
      <c r="Q6" s="168" t="s">
        <v>5202</v>
      </c>
      <c r="R6" s="168" t="s">
        <v>5202</v>
      </c>
      <c r="S6" s="168" t="s">
        <v>5202</v>
      </c>
      <c r="T6" s="168" t="s">
        <v>5202</v>
      </c>
      <c r="U6" s="168" t="s">
        <v>5209</v>
      </c>
      <c r="V6" s="168" t="s">
        <v>5212</v>
      </c>
      <c r="W6" s="168" t="s">
        <v>5215</v>
      </c>
      <c r="X6" s="168" t="s">
        <v>5219</v>
      </c>
      <c r="Y6" s="168" t="s">
        <v>5222</v>
      </c>
      <c r="Z6" s="168" t="s">
        <v>5222</v>
      </c>
      <c r="AA6" s="168" t="s">
        <v>5222</v>
      </c>
      <c r="AB6" s="168" t="s">
        <v>5222</v>
      </c>
      <c r="AC6" s="168" t="s">
        <v>5222</v>
      </c>
      <c r="AD6" s="168" t="s">
        <v>5222</v>
      </c>
      <c r="AE6" s="168" t="s">
        <v>5222</v>
      </c>
      <c r="AF6" s="168" t="s">
        <v>5222</v>
      </c>
      <c r="AG6" s="168" t="s">
        <v>5232</v>
      </c>
      <c r="AH6" s="168" t="s">
        <v>5236</v>
      </c>
      <c r="AI6" s="168" t="s">
        <v>5236</v>
      </c>
      <c r="AJ6" s="168" t="s">
        <v>5236</v>
      </c>
      <c r="AK6" s="168" t="s">
        <v>5236</v>
      </c>
      <c r="AL6" s="168" t="s">
        <v>5236</v>
      </c>
      <c r="AM6" s="168" t="s">
        <v>5243</v>
      </c>
      <c r="AN6" s="168" t="s">
        <v>170</v>
      </c>
      <c r="AO6" s="168" t="s">
        <v>170</v>
      </c>
      <c r="AP6" s="168" t="s">
        <v>170</v>
      </c>
      <c r="AQ6" s="168" t="s">
        <v>170</v>
      </c>
      <c r="AR6" s="168" t="s">
        <v>170</v>
      </c>
      <c r="AS6" s="168" t="s">
        <v>5253</v>
      </c>
      <c r="AT6" s="168" t="s">
        <v>5253</v>
      </c>
      <c r="AU6" s="168" t="s">
        <v>5253</v>
      </c>
      <c r="AV6" s="168" t="s">
        <v>5253</v>
      </c>
      <c r="AW6" s="168" t="s">
        <v>5253</v>
      </c>
      <c r="AX6" s="168" t="s">
        <v>5260</v>
      </c>
      <c r="AY6" s="168" t="s">
        <v>189</v>
      </c>
      <c r="AZ6" s="168" t="s">
        <v>193</v>
      </c>
      <c r="BA6" s="168" t="s">
        <v>757</v>
      </c>
      <c r="BB6" s="168" t="s">
        <v>5269</v>
      </c>
      <c r="BC6" s="169" t="s">
        <v>431</v>
      </c>
      <c r="BD6" s="168" t="s">
        <v>5274</v>
      </c>
      <c r="BE6" s="168" t="s">
        <v>5277</v>
      </c>
      <c r="BF6" s="168" t="s">
        <v>253</v>
      </c>
      <c r="BG6" s="168" t="s">
        <v>5282</v>
      </c>
      <c r="BH6" s="168" t="s">
        <v>5285</v>
      </c>
      <c r="BI6" s="168" t="s">
        <v>272</v>
      </c>
      <c r="BJ6" s="168" t="s">
        <v>5290</v>
      </c>
      <c r="BK6" s="168" t="s">
        <v>278</v>
      </c>
      <c r="BL6" s="168" t="s">
        <v>5295</v>
      </c>
      <c r="BM6" s="168" t="s">
        <v>5298</v>
      </c>
      <c r="BN6" s="168" t="s">
        <v>293</v>
      </c>
      <c r="BO6" s="168" t="s">
        <v>5303</v>
      </c>
      <c r="BP6" s="168" t="s">
        <v>5306</v>
      </c>
      <c r="BQ6" s="168" t="s">
        <v>5309</v>
      </c>
      <c r="BR6" s="168" t="s">
        <v>278</v>
      </c>
      <c r="BS6" s="168" t="s">
        <v>5295</v>
      </c>
      <c r="BT6" s="168" t="s">
        <v>5298</v>
      </c>
      <c r="BU6" s="168" t="s">
        <v>293</v>
      </c>
      <c r="BV6" s="168" t="s">
        <v>5303</v>
      </c>
      <c r="BW6" s="168" t="s">
        <v>5306</v>
      </c>
      <c r="BX6" s="168" t="s">
        <v>5309</v>
      </c>
      <c r="BY6" s="168" t="s">
        <v>750</v>
      </c>
      <c r="BZ6" s="168" t="s">
        <v>750</v>
      </c>
      <c r="CA6" s="168" t="s">
        <v>750</v>
      </c>
      <c r="CB6" s="168" t="s">
        <v>750</v>
      </c>
      <c r="CC6" s="168" t="s">
        <v>750</v>
      </c>
      <c r="CD6" s="168" t="s">
        <v>5325</v>
      </c>
      <c r="CE6" s="170" t="s">
        <v>5328</v>
      </c>
      <c r="CF6" s="168" t="s">
        <v>5331</v>
      </c>
      <c r="CG6" s="168" t="s">
        <v>5334</v>
      </c>
      <c r="CH6" s="168" t="s">
        <v>5337</v>
      </c>
      <c r="CI6" s="168" t="s">
        <v>5337</v>
      </c>
      <c r="CJ6" s="168" t="s">
        <v>5337</v>
      </c>
      <c r="CK6" s="168" t="s">
        <v>5337</v>
      </c>
      <c r="CL6" s="168" t="s">
        <v>5337</v>
      </c>
      <c r="CM6" s="168" t="s">
        <v>5344</v>
      </c>
      <c r="CN6" s="170" t="s">
        <v>5347</v>
      </c>
      <c r="CO6" s="168" t="s">
        <v>833</v>
      </c>
      <c r="CP6" s="168" t="s">
        <v>833</v>
      </c>
      <c r="CQ6" s="168" t="s">
        <v>833</v>
      </c>
      <c r="CR6" s="168" t="s">
        <v>833</v>
      </c>
      <c r="CS6" s="168" t="s">
        <v>833</v>
      </c>
      <c r="CT6" s="168" t="s">
        <v>2375</v>
      </c>
      <c r="CU6" s="168" t="s">
        <v>2375</v>
      </c>
      <c r="CV6" s="168" t="s">
        <v>5359</v>
      </c>
      <c r="CW6" s="168" t="s">
        <v>2675</v>
      </c>
      <c r="CX6" s="168" t="s">
        <v>2675</v>
      </c>
      <c r="CY6" s="168" t="s">
        <v>2675</v>
      </c>
      <c r="CZ6" s="168" t="s">
        <v>2675</v>
      </c>
      <c r="DA6" s="168" t="s">
        <v>2675</v>
      </c>
      <c r="DB6" s="168" t="s">
        <v>2722</v>
      </c>
      <c r="DC6" s="168" t="s">
        <v>2722</v>
      </c>
      <c r="DD6" s="168" t="s">
        <v>2722</v>
      </c>
      <c r="DE6" s="168" t="s">
        <v>2722</v>
      </c>
      <c r="DF6" s="168" t="s">
        <v>2722</v>
      </c>
      <c r="DG6" s="168" t="s">
        <v>26</v>
      </c>
      <c r="DH6" s="168" t="s">
        <v>26</v>
      </c>
      <c r="DI6" s="168" t="s">
        <v>26</v>
      </c>
      <c r="DJ6" s="168" t="s">
        <v>26</v>
      </c>
      <c r="DK6" s="168" t="s">
        <v>26</v>
      </c>
      <c r="DL6" s="171" t="s">
        <v>425</v>
      </c>
      <c r="DM6" s="168" t="s">
        <v>785</v>
      </c>
      <c r="DN6" s="168" t="s">
        <v>5384</v>
      </c>
      <c r="DO6" s="168" t="s">
        <v>5384</v>
      </c>
      <c r="DP6" s="168" t="s">
        <v>5384</v>
      </c>
      <c r="DQ6" s="168" t="s">
        <v>5384</v>
      </c>
      <c r="DR6" s="168" t="s">
        <v>211</v>
      </c>
      <c r="DS6" s="168" t="s">
        <v>211</v>
      </c>
      <c r="DT6" s="168" t="s">
        <v>211</v>
      </c>
      <c r="DU6" s="168" t="s">
        <v>211</v>
      </c>
      <c r="DV6" s="168" t="s">
        <v>211</v>
      </c>
      <c r="DW6" s="168" t="s">
        <v>5396</v>
      </c>
      <c r="DX6" s="168" t="s">
        <v>2719</v>
      </c>
      <c r="DY6" s="168" t="s">
        <v>5401</v>
      </c>
      <c r="DZ6" s="168" t="s">
        <v>5401</v>
      </c>
      <c r="EA6" s="168" t="s">
        <v>2740</v>
      </c>
      <c r="EB6" s="168" t="s">
        <v>5407</v>
      </c>
      <c r="EC6" s="172" t="s">
        <v>427</v>
      </c>
      <c r="ED6" s="168" t="s">
        <v>785</v>
      </c>
      <c r="EE6" s="168" t="s">
        <v>5414</v>
      </c>
      <c r="EF6" s="168" t="s">
        <v>5417</v>
      </c>
      <c r="EG6" s="168" t="s">
        <v>2753</v>
      </c>
      <c r="EH6" s="172" t="s">
        <v>5423</v>
      </c>
      <c r="EI6" s="172" t="s">
        <v>410</v>
      </c>
      <c r="EJ6" s="168" t="s">
        <v>5429</v>
      </c>
      <c r="EK6" s="172" t="s">
        <v>441</v>
      </c>
      <c r="EL6" s="168" t="s">
        <v>785</v>
      </c>
      <c r="EM6" s="172" t="s">
        <v>425</v>
      </c>
      <c r="EN6" s="168" t="s">
        <v>785</v>
      </c>
      <c r="EO6" s="172" t="s">
        <v>5440</v>
      </c>
      <c r="EP6" s="168" t="s">
        <v>785</v>
      </c>
      <c r="EQ6" s="172" t="s">
        <v>5445</v>
      </c>
      <c r="ER6" s="168" t="s">
        <v>2769</v>
      </c>
      <c r="ES6" s="168" t="s">
        <v>2772</v>
      </c>
      <c r="ET6" s="169" t="s">
        <v>431</v>
      </c>
      <c r="EU6" s="168" t="s">
        <v>1810</v>
      </c>
      <c r="EV6" s="168" t="s">
        <v>2753</v>
      </c>
      <c r="EW6" s="168" t="s">
        <v>2753</v>
      </c>
      <c r="EX6" s="168" t="s">
        <v>5461</v>
      </c>
      <c r="EY6" s="168" t="s">
        <v>5464</v>
      </c>
      <c r="EZ6" s="168" t="s">
        <v>2903</v>
      </c>
      <c r="FA6" s="172" t="s">
        <v>426</v>
      </c>
      <c r="FB6" s="168" t="s">
        <v>2765</v>
      </c>
      <c r="FC6" s="169" t="s">
        <v>5473</v>
      </c>
      <c r="FD6" s="168" t="s">
        <v>2962</v>
      </c>
      <c r="FE6" s="169" t="s">
        <v>435</v>
      </c>
      <c r="FF6" s="169" t="s">
        <v>435</v>
      </c>
      <c r="FG6" s="172" t="s">
        <v>5482</v>
      </c>
      <c r="FH6" s="168" t="s">
        <v>2973</v>
      </c>
      <c r="FI6" s="168" t="s">
        <v>5487</v>
      </c>
      <c r="FJ6" s="172" t="s">
        <v>5490</v>
      </c>
      <c r="FK6" s="168" t="s">
        <v>2765</v>
      </c>
      <c r="FL6" s="168" t="s">
        <v>5495</v>
      </c>
      <c r="FM6" s="168" t="s">
        <v>5495</v>
      </c>
      <c r="FN6" s="168" t="s">
        <v>5495</v>
      </c>
      <c r="FO6" s="168" t="s">
        <v>5495</v>
      </c>
      <c r="FP6" s="168" t="s">
        <v>5495</v>
      </c>
      <c r="FQ6" s="168" t="s">
        <v>2990</v>
      </c>
      <c r="FR6" s="168" t="s">
        <v>2990</v>
      </c>
      <c r="FS6" s="168" t="s">
        <v>2990</v>
      </c>
      <c r="FT6" s="168" t="s">
        <v>2990</v>
      </c>
      <c r="FU6" s="168" t="s">
        <v>2990</v>
      </c>
      <c r="FV6" s="168" t="s">
        <v>2997</v>
      </c>
      <c r="FW6" s="168" t="s">
        <v>5510</v>
      </c>
      <c r="FX6" s="168" t="s">
        <v>5513</v>
      </c>
      <c r="FY6" s="172" t="s">
        <v>5516</v>
      </c>
      <c r="FZ6" s="168" t="s">
        <v>5519</v>
      </c>
      <c r="GA6" s="168" t="s">
        <v>2753</v>
      </c>
      <c r="GB6" s="168" t="s">
        <v>5524</v>
      </c>
      <c r="GC6" s="168" t="s">
        <v>5524</v>
      </c>
      <c r="GD6" s="168" t="s">
        <v>5524</v>
      </c>
      <c r="GE6" s="168" t="s">
        <v>5524</v>
      </c>
      <c r="GF6" s="168" t="s">
        <v>5524</v>
      </c>
      <c r="GG6" s="168" t="s">
        <v>3013</v>
      </c>
      <c r="GH6" s="168" t="s">
        <v>3028</v>
      </c>
      <c r="GI6" s="168" t="s">
        <v>3028</v>
      </c>
      <c r="GJ6" s="168" t="s">
        <v>3028</v>
      </c>
      <c r="GK6" s="168" t="s">
        <v>3028</v>
      </c>
      <c r="GL6" s="168" t="s">
        <v>3028</v>
      </c>
      <c r="GM6" s="168" t="s">
        <v>3929</v>
      </c>
      <c r="GN6" s="168" t="s">
        <v>5541</v>
      </c>
      <c r="GO6" s="168" t="s">
        <v>5544</v>
      </c>
      <c r="GP6" s="168" t="s">
        <v>3929</v>
      </c>
      <c r="GQ6" s="168" t="s">
        <v>5541</v>
      </c>
      <c r="GR6" s="168" t="s">
        <v>5544</v>
      </c>
      <c r="GS6" s="168" t="s">
        <v>3929</v>
      </c>
      <c r="GT6" s="168" t="s">
        <v>5541</v>
      </c>
      <c r="GU6" s="168" t="s">
        <v>5544</v>
      </c>
      <c r="GV6" s="168" t="s">
        <v>5553</v>
      </c>
      <c r="GW6" s="168" t="s">
        <v>5556</v>
      </c>
      <c r="GX6" s="168" t="s">
        <v>5559</v>
      </c>
      <c r="GY6" s="168" t="s">
        <v>5562</v>
      </c>
      <c r="GZ6" s="168" t="s">
        <v>5565</v>
      </c>
      <c r="HA6" s="168" t="s">
        <v>5568</v>
      </c>
      <c r="HB6" s="168" t="s">
        <v>3942</v>
      </c>
      <c r="HC6" s="168" t="s">
        <v>5573</v>
      </c>
      <c r="HD6" s="168" t="s">
        <v>3942</v>
      </c>
      <c r="HE6" s="168" t="s">
        <v>5573</v>
      </c>
      <c r="HF6" s="168" t="s">
        <v>3942</v>
      </c>
      <c r="HG6" s="168" t="s">
        <v>5573</v>
      </c>
      <c r="HH6" s="168" t="s">
        <v>3942</v>
      </c>
      <c r="HI6" s="168" t="s">
        <v>5573</v>
      </c>
      <c r="HJ6" s="168" t="s">
        <v>3942</v>
      </c>
      <c r="HK6" s="168" t="s">
        <v>5573</v>
      </c>
      <c r="HL6" s="168" t="s">
        <v>5584</v>
      </c>
      <c r="HM6" s="168" t="s">
        <v>3964</v>
      </c>
      <c r="HN6" s="168" t="s">
        <v>4015</v>
      </c>
      <c r="HO6" s="168" t="s">
        <v>5591</v>
      </c>
      <c r="HP6" s="168" t="s">
        <v>2753</v>
      </c>
      <c r="HQ6" s="168" t="s">
        <v>5596</v>
      </c>
      <c r="HR6" s="168" t="s">
        <v>2753</v>
      </c>
      <c r="HS6" s="168" t="s">
        <v>2753</v>
      </c>
      <c r="HT6" s="168" t="s">
        <v>2753</v>
      </c>
      <c r="HU6" s="168" t="s">
        <v>2753</v>
      </c>
      <c r="HV6" s="168" t="s">
        <v>4098</v>
      </c>
      <c r="HW6" s="168" t="s">
        <v>5609</v>
      </c>
      <c r="HX6" s="168" t="s">
        <v>4107</v>
      </c>
      <c r="HY6" s="168" t="s">
        <v>4109</v>
      </c>
      <c r="HZ6" s="168" t="s">
        <v>4112</v>
      </c>
      <c r="IA6" s="168" t="s">
        <v>4115</v>
      </c>
      <c r="IB6" s="168" t="s">
        <v>4118</v>
      </c>
      <c r="IC6" s="168" t="s">
        <v>4123</v>
      </c>
      <c r="ID6" s="168" t="s">
        <v>4131</v>
      </c>
      <c r="IE6" s="168" t="s">
        <v>4136</v>
      </c>
      <c r="IF6" s="168" t="s">
        <v>4141</v>
      </c>
      <c r="IG6" s="168" t="s">
        <v>2753</v>
      </c>
      <c r="IH6" s="168" t="s">
        <v>5632</v>
      </c>
      <c r="II6" s="168" t="s">
        <v>4148</v>
      </c>
      <c r="IJ6" s="168" t="s">
        <v>166</v>
      </c>
      <c r="IK6" s="168" t="s">
        <v>2753</v>
      </c>
      <c r="IL6" s="168" t="s">
        <v>2753</v>
      </c>
      <c r="IM6" s="168" t="s">
        <v>5643</v>
      </c>
      <c r="IN6" s="168" t="s">
        <v>2753</v>
      </c>
      <c r="IO6" s="173" t="s">
        <v>5482</v>
      </c>
      <c r="IP6" s="168" t="s">
        <v>2973</v>
      </c>
      <c r="IQ6" s="168" t="s">
        <v>2753</v>
      </c>
      <c r="IR6" s="168" t="s">
        <v>5654</v>
      </c>
      <c r="IS6" s="168" t="s">
        <v>2753</v>
      </c>
      <c r="IT6" s="168" t="s">
        <v>4197</v>
      </c>
      <c r="IU6" s="168" t="s">
        <v>4197</v>
      </c>
      <c r="IV6" s="168" t="s">
        <v>4197</v>
      </c>
      <c r="IW6" s="168" t="s">
        <v>4197</v>
      </c>
      <c r="IX6" s="168" t="s">
        <v>4197</v>
      </c>
      <c r="IY6" s="168" t="s">
        <v>4265</v>
      </c>
      <c r="IZ6" s="168" t="s">
        <v>2753</v>
      </c>
      <c r="JA6" s="168" t="s">
        <v>1808</v>
      </c>
    </row>
    <row r="7" spans="1:224" ht="12.75">
      <c r="A7" s="174" t="s">
        <v>47</v>
      </c>
      <c r="B7" s="174" t="s">
        <v>5764</v>
      </c>
      <c r="C7" s="65" t="s">
        <v>41</v>
      </c>
      <c r="H7" s="65" t="s">
        <v>5755</v>
      </c>
      <c r="I7" s="174" t="s">
        <v>107</v>
      </c>
      <c r="J7" s="174" t="s">
        <v>155</v>
      </c>
      <c r="K7" s="174" t="s">
        <v>5763</v>
      </c>
      <c r="L7" s="65" t="s">
        <v>5753</v>
      </c>
      <c r="M7" s="174" t="s">
        <v>4336</v>
      </c>
      <c r="N7" s="174" t="s">
        <v>4298</v>
      </c>
      <c r="O7" s="65" t="s">
        <v>4281</v>
      </c>
      <c r="P7" s="65" t="s">
        <v>166</v>
      </c>
      <c r="Q7" s="65" t="s">
        <v>168</v>
      </c>
      <c r="U7" s="65" t="s">
        <v>5756</v>
      </c>
      <c r="V7" s="65" t="s">
        <v>5749</v>
      </c>
      <c r="W7" s="65" t="s">
        <v>107</v>
      </c>
      <c r="AH7" s="65" t="s">
        <v>5762</v>
      </c>
      <c r="AI7" s="65" t="s">
        <v>5759</v>
      </c>
      <c r="AJ7" s="65" t="s">
        <v>5751</v>
      </c>
      <c r="AK7" s="65" t="s">
        <v>5754</v>
      </c>
      <c r="AL7" s="65" t="s">
        <v>5768</v>
      </c>
      <c r="AM7" s="65" t="s">
        <v>5750</v>
      </c>
      <c r="AN7" s="65" t="s">
        <v>171</v>
      </c>
      <c r="AO7" s="65" t="s">
        <v>178</v>
      </c>
      <c r="AS7" s="65" t="s">
        <v>185</v>
      </c>
      <c r="AX7" s="65" t="s">
        <v>5761</v>
      </c>
      <c r="AY7" s="65" t="s">
        <v>189</v>
      </c>
      <c r="AZ7" s="65" t="s">
        <v>193</v>
      </c>
      <c r="BA7" s="65" t="s">
        <v>211</v>
      </c>
      <c r="BB7" s="65" t="s">
        <v>205</v>
      </c>
      <c r="BC7" s="85">
        <v>1</v>
      </c>
      <c r="BD7" s="65" t="s">
        <v>230</v>
      </c>
      <c r="BE7" s="65" t="s">
        <v>246</v>
      </c>
      <c r="BF7" s="65" t="s">
        <v>252</v>
      </c>
      <c r="BH7" s="65" t="s">
        <v>5748</v>
      </c>
      <c r="BI7" s="65" t="s">
        <v>260</v>
      </c>
      <c r="BJ7" s="65" t="s">
        <v>5760</v>
      </c>
      <c r="BK7" s="65" t="s">
        <v>278</v>
      </c>
      <c r="BL7" s="65" t="s">
        <v>193</v>
      </c>
      <c r="BM7" s="65" t="s">
        <v>166</v>
      </c>
      <c r="BN7" s="65" t="s">
        <v>293</v>
      </c>
      <c r="BO7" s="65" t="s">
        <v>329</v>
      </c>
      <c r="BP7" s="65" t="s">
        <v>439</v>
      </c>
      <c r="BY7" s="65" t="s">
        <v>4338</v>
      </c>
      <c r="CD7" s="65" t="s">
        <v>5756</v>
      </c>
      <c r="CE7" s="89" t="s">
        <v>5765</v>
      </c>
      <c r="CG7" s="65" t="s">
        <v>211</v>
      </c>
      <c r="CH7" s="65" t="s">
        <v>767</v>
      </c>
      <c r="CM7" s="65" t="s">
        <v>803</v>
      </c>
      <c r="CN7" s="89" t="s">
        <v>5757</v>
      </c>
      <c r="CW7" s="65" t="s">
        <v>185</v>
      </c>
      <c r="DB7" s="65" t="s">
        <v>5752</v>
      </c>
      <c r="DN7" s="65" t="s">
        <v>2700</v>
      </c>
      <c r="DO7" s="65" t="s">
        <v>2703</v>
      </c>
      <c r="DR7" s="65" t="s">
        <v>2709</v>
      </c>
      <c r="DW7" s="65" t="s">
        <v>2716</v>
      </c>
      <c r="DX7" s="65" t="s">
        <v>2719</v>
      </c>
      <c r="DY7" s="65" t="s">
        <v>2732</v>
      </c>
      <c r="EA7" s="65" t="s">
        <v>2740</v>
      </c>
      <c r="EB7" s="65" t="s">
        <v>5766</v>
      </c>
      <c r="EC7" s="96" t="s">
        <v>421</v>
      </c>
      <c r="ED7" s="65" t="s">
        <v>785</v>
      </c>
      <c r="EG7" s="65" t="s">
        <v>2754</v>
      </c>
      <c r="EH7" s="96" t="s">
        <v>5767</v>
      </c>
      <c r="EI7" s="96" t="s">
        <v>5758</v>
      </c>
      <c r="EJ7" s="65" t="s">
        <v>5769</v>
      </c>
      <c r="EK7" s="96" t="s">
        <v>437</v>
      </c>
      <c r="EL7" s="65" t="s">
        <v>785</v>
      </c>
      <c r="EM7" s="96" t="s">
        <v>433</v>
      </c>
      <c r="EN7" s="65" t="s">
        <v>785</v>
      </c>
      <c r="EO7" s="96" t="s">
        <v>425</v>
      </c>
      <c r="EP7" s="65" t="s">
        <v>785</v>
      </c>
      <c r="EQ7" s="96" t="s">
        <v>422</v>
      </c>
      <c r="ER7" s="65" t="s">
        <v>2769</v>
      </c>
      <c r="ES7" s="65" t="s">
        <v>2773</v>
      </c>
      <c r="ET7" s="85">
        <v>1</v>
      </c>
      <c r="EU7" s="65" t="s">
        <v>1810</v>
      </c>
      <c r="EV7" s="65" t="s">
        <v>2754</v>
      </c>
      <c r="EW7" s="65" t="s">
        <v>2754</v>
      </c>
      <c r="FL7" s="65" t="s">
        <v>2984</v>
      </c>
      <c r="GB7" s="65" t="s">
        <v>2710</v>
      </c>
      <c r="GM7" s="65" t="s">
        <v>3930</v>
      </c>
      <c r="GN7" s="65" t="s">
        <v>3933</v>
      </c>
      <c r="GV7" s="65" t="s">
        <v>3939</v>
      </c>
      <c r="HP7" s="65" t="s">
        <v>2753</v>
      </c>
    </row>
    <row r="8" spans="1:224" ht="12.75">
      <c r="A8" s="174" t="s">
        <v>47</v>
      </c>
      <c r="B8" s="174" t="s">
        <v>5774</v>
      </c>
      <c r="C8" s="65" t="s">
        <v>41</v>
      </c>
      <c r="H8" s="65" t="s">
        <v>5771</v>
      </c>
      <c r="I8" s="174" t="s">
        <v>107</v>
      </c>
      <c r="J8" s="174" t="s">
        <v>155</v>
      </c>
      <c r="K8" s="174" t="s">
        <v>5773</v>
      </c>
      <c r="L8" s="65" t="s">
        <v>5770</v>
      </c>
      <c r="M8" s="174" t="s">
        <v>4336</v>
      </c>
      <c r="N8" s="174" t="s">
        <v>4298</v>
      </c>
      <c r="O8" s="65" t="s">
        <v>4281</v>
      </c>
      <c r="P8" s="65" t="s">
        <v>166</v>
      </c>
      <c r="Q8" s="65" t="s">
        <v>168</v>
      </c>
      <c r="U8" s="65" t="s">
        <v>5756</v>
      </c>
      <c r="V8" s="65" t="s">
        <v>5749</v>
      </c>
      <c r="W8" s="65" t="s">
        <v>107</v>
      </c>
      <c r="AH8" s="65" t="s">
        <v>5762</v>
      </c>
      <c r="AI8" s="65" t="s">
        <v>5759</v>
      </c>
      <c r="AJ8" s="65" t="s">
        <v>5751</v>
      </c>
      <c r="AK8" s="65" t="s">
        <v>5754</v>
      </c>
      <c r="AL8" s="65" t="s">
        <v>5768</v>
      </c>
      <c r="AM8" s="65" t="s">
        <v>5750</v>
      </c>
      <c r="AN8" s="65" t="s">
        <v>171</v>
      </c>
      <c r="AO8" s="65" t="s">
        <v>178</v>
      </c>
      <c r="AS8" s="65" t="s">
        <v>185</v>
      </c>
      <c r="AX8" s="65" t="s">
        <v>5761</v>
      </c>
      <c r="AY8" s="65" t="s">
        <v>189</v>
      </c>
      <c r="AZ8" s="65" t="s">
        <v>193</v>
      </c>
      <c r="BA8" s="65" t="s">
        <v>211</v>
      </c>
      <c r="BB8" s="65" t="s">
        <v>205</v>
      </c>
      <c r="BC8" s="85">
        <v>1</v>
      </c>
      <c r="BD8" s="65" t="s">
        <v>230</v>
      </c>
      <c r="BE8" s="65" t="s">
        <v>246</v>
      </c>
      <c r="BF8" s="65" t="s">
        <v>252</v>
      </c>
      <c r="BH8" s="65" t="s">
        <v>5748</v>
      </c>
      <c r="BI8" s="65" t="s">
        <v>260</v>
      </c>
      <c r="BJ8" s="65" t="s">
        <v>5760</v>
      </c>
      <c r="BK8" s="65" t="s">
        <v>278</v>
      </c>
      <c r="BL8" s="65" t="s">
        <v>193</v>
      </c>
      <c r="BM8" s="65" t="s">
        <v>166</v>
      </c>
      <c r="BN8" s="65" t="s">
        <v>293</v>
      </c>
      <c r="BO8" s="65" t="s">
        <v>329</v>
      </c>
      <c r="BP8" s="65" t="s">
        <v>433</v>
      </c>
      <c r="BY8" s="65" t="s">
        <v>4338</v>
      </c>
      <c r="CD8" s="65" t="s">
        <v>5756</v>
      </c>
      <c r="CE8" s="89" t="s">
        <v>5765</v>
      </c>
      <c r="CG8" s="65" t="s">
        <v>211</v>
      </c>
      <c r="CH8" s="65" t="s">
        <v>767</v>
      </c>
      <c r="CM8" s="65" t="s">
        <v>803</v>
      </c>
      <c r="CN8" s="89" t="s">
        <v>5757</v>
      </c>
      <c r="CW8" s="65" t="s">
        <v>5772</v>
      </c>
      <c r="DB8" s="65" t="s">
        <v>5752</v>
      </c>
      <c r="DN8" s="65" t="s">
        <v>2700</v>
      </c>
      <c r="DO8" s="65" t="s">
        <v>2703</v>
      </c>
      <c r="DR8" s="65" t="s">
        <v>2709</v>
      </c>
      <c r="DW8" s="65" t="s">
        <v>2716</v>
      </c>
      <c r="DX8" s="65" t="s">
        <v>2719</v>
      </c>
      <c r="DY8" s="65" t="s">
        <v>2732</v>
      </c>
      <c r="EA8" s="65" t="s">
        <v>2740</v>
      </c>
      <c r="EH8" s="96" t="s">
        <v>5767</v>
      </c>
      <c r="EI8" s="96" t="s">
        <v>5758</v>
      </c>
      <c r="EJ8" s="65" t="s">
        <v>5769</v>
      </c>
      <c r="EK8" s="96" t="s">
        <v>437</v>
      </c>
      <c r="EL8" s="65" t="s">
        <v>785</v>
      </c>
      <c r="EM8" s="96" t="s">
        <v>433</v>
      </c>
      <c r="EN8" s="65" t="s">
        <v>785</v>
      </c>
      <c r="EO8" s="96" t="s">
        <v>425</v>
      </c>
      <c r="EP8" s="65" t="s">
        <v>785</v>
      </c>
      <c r="EQ8" s="96" t="s">
        <v>422</v>
      </c>
      <c r="ER8" s="65" t="s">
        <v>2769</v>
      </c>
      <c r="ES8" s="65" t="s">
        <v>2773</v>
      </c>
      <c r="ET8" s="85">
        <v>1</v>
      </c>
      <c r="EU8" s="65" t="s">
        <v>1810</v>
      </c>
      <c r="EV8" s="65" t="s">
        <v>2754</v>
      </c>
      <c r="FL8" s="65" t="s">
        <v>2984</v>
      </c>
      <c r="GB8" s="65" t="s">
        <v>211</v>
      </c>
      <c r="GM8" s="65" t="s">
        <v>3930</v>
      </c>
      <c r="GN8" s="65" t="s">
        <v>3933</v>
      </c>
      <c r="GV8" s="65" t="s">
        <v>3939</v>
      </c>
      <c r="HP8" s="65" t="s">
        <v>2753</v>
      </c>
    </row>
    <row r="9" spans="1:224" ht="12.75">
      <c r="A9" s="174" t="s">
        <v>47</v>
      </c>
      <c r="B9" s="174" t="s">
        <v>5781</v>
      </c>
      <c r="C9" s="65" t="s">
        <v>41</v>
      </c>
      <c r="H9" s="65" t="s">
        <v>5776</v>
      </c>
      <c r="I9" s="174" t="s">
        <v>107</v>
      </c>
      <c r="J9" s="174" t="s">
        <v>155</v>
      </c>
      <c r="K9" s="174" t="s">
        <v>5780</v>
      </c>
      <c r="L9" s="65" t="s">
        <v>5775</v>
      </c>
      <c r="M9" s="174" t="s">
        <v>4336</v>
      </c>
      <c r="N9" s="174" t="s">
        <v>4298</v>
      </c>
      <c r="O9" s="65" t="s">
        <v>4281</v>
      </c>
      <c r="P9" s="65" t="s">
        <v>166</v>
      </c>
      <c r="Q9" s="65" t="s">
        <v>168</v>
      </c>
      <c r="U9" s="65" t="s">
        <v>5777</v>
      </c>
      <c r="V9" s="65" t="s">
        <v>5749</v>
      </c>
      <c r="W9" s="65" t="s">
        <v>107</v>
      </c>
      <c r="AH9" s="65" t="s">
        <v>5762</v>
      </c>
      <c r="AI9" s="65" t="s">
        <v>5759</v>
      </c>
      <c r="AJ9" s="65" t="s">
        <v>5751</v>
      </c>
      <c r="AK9" s="65" t="s">
        <v>5754</v>
      </c>
      <c r="AL9" s="65" t="s">
        <v>5768</v>
      </c>
      <c r="AM9" s="65" t="s">
        <v>5750</v>
      </c>
      <c r="AN9" s="65" t="s">
        <v>171</v>
      </c>
      <c r="AO9" s="65" t="s">
        <v>178</v>
      </c>
      <c r="AS9" s="65" t="s">
        <v>185</v>
      </c>
      <c r="AX9" s="65" t="s">
        <v>5761</v>
      </c>
      <c r="AY9" s="65" t="s">
        <v>189</v>
      </c>
      <c r="AZ9" s="65" t="s">
        <v>193</v>
      </c>
      <c r="BA9" s="65" t="s">
        <v>211</v>
      </c>
      <c r="BB9" s="65" t="s">
        <v>205</v>
      </c>
      <c r="BC9" s="85">
        <v>1</v>
      </c>
      <c r="BD9" s="65" t="s">
        <v>230</v>
      </c>
      <c r="BE9" s="65" t="s">
        <v>246</v>
      </c>
      <c r="BF9" s="65" t="s">
        <v>252</v>
      </c>
      <c r="BH9" s="65" t="s">
        <v>5748</v>
      </c>
      <c r="BI9" s="65" t="s">
        <v>257</v>
      </c>
      <c r="BJ9" s="65" t="s">
        <v>5779</v>
      </c>
      <c r="BK9" s="65" t="s">
        <v>278</v>
      </c>
      <c r="BL9" s="65" t="s">
        <v>193</v>
      </c>
      <c r="BM9" s="65" t="s">
        <v>166</v>
      </c>
      <c r="BN9" s="65" t="s">
        <v>293</v>
      </c>
      <c r="BO9" s="65" t="s">
        <v>329</v>
      </c>
      <c r="BP9" s="65" t="s">
        <v>443</v>
      </c>
      <c r="BY9" s="65" t="s">
        <v>4338</v>
      </c>
      <c r="CD9" s="65" t="s">
        <v>5777</v>
      </c>
      <c r="CE9" s="89" t="s">
        <v>5765</v>
      </c>
      <c r="CG9" s="65" t="s">
        <v>211</v>
      </c>
      <c r="CH9" s="65" t="s">
        <v>767</v>
      </c>
      <c r="CM9" s="65" t="s">
        <v>803</v>
      </c>
      <c r="CN9" s="89" t="s">
        <v>5757</v>
      </c>
      <c r="CW9" s="65" t="s">
        <v>5778</v>
      </c>
      <c r="DB9" s="65" t="s">
        <v>5752</v>
      </c>
      <c r="DN9" s="65" t="s">
        <v>2700</v>
      </c>
      <c r="DO9" s="65" t="s">
        <v>2703</v>
      </c>
      <c r="DR9" s="65" t="s">
        <v>2709</v>
      </c>
      <c r="DW9" s="65" t="s">
        <v>2716</v>
      </c>
      <c r="DX9" s="65" t="s">
        <v>2719</v>
      </c>
      <c r="DY9" s="65" t="s">
        <v>2732</v>
      </c>
      <c r="EA9" s="65" t="s">
        <v>2740</v>
      </c>
      <c r="EH9" s="96" t="s">
        <v>5767</v>
      </c>
      <c r="EI9" s="96" t="s">
        <v>5758</v>
      </c>
      <c r="EJ9" s="65" t="s">
        <v>5769</v>
      </c>
      <c r="EK9" s="96" t="s">
        <v>437</v>
      </c>
      <c r="EL9" s="65" t="s">
        <v>785</v>
      </c>
      <c r="EM9" s="96" t="s">
        <v>433</v>
      </c>
      <c r="EN9" s="65" t="s">
        <v>785</v>
      </c>
      <c r="EO9" s="96" t="s">
        <v>425</v>
      </c>
      <c r="EP9" s="65" t="s">
        <v>785</v>
      </c>
      <c r="EQ9" s="96" t="s">
        <v>422</v>
      </c>
      <c r="ER9" s="65" t="s">
        <v>2769</v>
      </c>
      <c r="ES9" s="65" t="s">
        <v>2773</v>
      </c>
      <c r="ET9" s="85">
        <v>1</v>
      </c>
      <c r="EU9" s="65" t="s">
        <v>1810</v>
      </c>
      <c r="EV9" s="65" t="s">
        <v>2754</v>
      </c>
      <c r="EW9" s="65" t="s">
        <v>2754</v>
      </c>
      <c r="FL9" s="65" t="s">
        <v>2984</v>
      </c>
      <c r="GB9" s="65" t="s">
        <v>211</v>
      </c>
      <c r="GM9" s="65" t="s">
        <v>3930</v>
      </c>
      <c r="GN9" s="65" t="s">
        <v>3933</v>
      </c>
      <c r="GV9" s="65" t="s">
        <v>3939</v>
      </c>
      <c r="HP9" s="65" t="s">
        <v>2753</v>
      </c>
    </row>
    <row r="10" spans="1:224" ht="12.75">
      <c r="A10" s="174" t="s">
        <v>47</v>
      </c>
      <c r="B10" s="174" t="s">
        <v>5789</v>
      </c>
      <c r="C10" s="65" t="s">
        <v>41</v>
      </c>
      <c r="H10" s="65" t="s">
        <v>5784</v>
      </c>
      <c r="I10" s="174" t="s">
        <v>107</v>
      </c>
      <c r="J10" s="174" t="s">
        <v>155</v>
      </c>
      <c r="K10" s="174" t="s">
        <v>5788</v>
      </c>
      <c r="L10" s="65" t="s">
        <v>5783</v>
      </c>
      <c r="M10" s="174" t="s">
        <v>4336</v>
      </c>
      <c r="N10" s="174" t="s">
        <v>4298</v>
      </c>
      <c r="O10" s="65" t="s">
        <v>4281</v>
      </c>
      <c r="P10" s="65" t="s">
        <v>166</v>
      </c>
      <c r="Q10" s="65" t="s">
        <v>168</v>
      </c>
      <c r="U10" s="65" t="s">
        <v>5785</v>
      </c>
      <c r="V10" s="65" t="s">
        <v>5749</v>
      </c>
      <c r="W10" s="65" t="s">
        <v>107</v>
      </c>
      <c r="AH10" s="65" t="s">
        <v>5762</v>
      </c>
      <c r="AI10" s="65" t="s">
        <v>5759</v>
      </c>
      <c r="AJ10" s="65" t="s">
        <v>5751</v>
      </c>
      <c r="AK10" s="65" t="s">
        <v>5754</v>
      </c>
      <c r="AL10" s="65" t="s">
        <v>5768</v>
      </c>
      <c r="AM10" s="65" t="s">
        <v>5750</v>
      </c>
      <c r="AN10" s="65" t="s">
        <v>171</v>
      </c>
      <c r="AO10" s="65" t="s">
        <v>178</v>
      </c>
      <c r="AS10" s="65" t="s">
        <v>185</v>
      </c>
      <c r="AX10" s="65" t="s">
        <v>5761</v>
      </c>
      <c r="AY10" s="65" t="s">
        <v>189</v>
      </c>
      <c r="AZ10" s="65" t="s">
        <v>193</v>
      </c>
      <c r="BA10" s="65" t="s">
        <v>211</v>
      </c>
      <c r="BB10" s="65" t="s">
        <v>216</v>
      </c>
      <c r="BC10" s="85">
        <v>1</v>
      </c>
      <c r="BD10" s="65" t="s">
        <v>230</v>
      </c>
      <c r="BE10" s="65" t="s">
        <v>246</v>
      </c>
      <c r="BF10" s="65" t="s">
        <v>252</v>
      </c>
      <c r="BH10" s="65" t="s">
        <v>5748</v>
      </c>
      <c r="BI10" s="65" t="s">
        <v>257</v>
      </c>
      <c r="BJ10" s="65" t="s">
        <v>5787</v>
      </c>
      <c r="BK10" s="65" t="s">
        <v>278</v>
      </c>
      <c r="BL10" s="65" t="s">
        <v>193</v>
      </c>
      <c r="BM10" s="65" t="s">
        <v>166</v>
      </c>
      <c r="BN10" s="65" t="s">
        <v>293</v>
      </c>
      <c r="BO10" s="65" t="s">
        <v>329</v>
      </c>
      <c r="BP10" s="65" t="s">
        <v>437</v>
      </c>
      <c r="BY10" s="65" t="s">
        <v>4338</v>
      </c>
      <c r="CD10" s="65" t="s">
        <v>5785</v>
      </c>
      <c r="CE10" s="89" t="s">
        <v>5765</v>
      </c>
      <c r="CG10" s="65" t="s">
        <v>211</v>
      </c>
      <c r="CH10" s="65" t="s">
        <v>767</v>
      </c>
      <c r="CM10" s="65" t="s">
        <v>803</v>
      </c>
      <c r="CN10" s="89" t="s">
        <v>5757</v>
      </c>
      <c r="CW10" s="65" t="s">
        <v>5786</v>
      </c>
      <c r="DB10" s="65" t="s">
        <v>5752</v>
      </c>
      <c r="DN10" s="65" t="s">
        <v>2700</v>
      </c>
      <c r="DO10" s="65" t="s">
        <v>2703</v>
      </c>
      <c r="DW10" s="65" t="s">
        <v>2716</v>
      </c>
      <c r="DX10" s="65" t="s">
        <v>2719</v>
      </c>
      <c r="DY10" s="65" t="s">
        <v>2732</v>
      </c>
      <c r="EA10" s="65" t="s">
        <v>2740</v>
      </c>
      <c r="EB10" s="65" t="s">
        <v>5766</v>
      </c>
      <c r="EC10" s="96" t="s">
        <v>421</v>
      </c>
      <c r="ED10" s="65" t="s">
        <v>785</v>
      </c>
      <c r="EH10" s="96" t="s">
        <v>5767</v>
      </c>
      <c r="EI10" s="96" t="s">
        <v>5758</v>
      </c>
      <c r="EJ10" s="65" t="s">
        <v>5769</v>
      </c>
      <c r="EK10" s="96" t="s">
        <v>437</v>
      </c>
      <c r="EL10" s="65" t="s">
        <v>785</v>
      </c>
      <c r="EM10" s="96" t="s">
        <v>433</v>
      </c>
      <c r="EN10" s="65" t="s">
        <v>785</v>
      </c>
      <c r="EO10" s="96" t="s">
        <v>425</v>
      </c>
      <c r="EP10" s="65" t="s">
        <v>785</v>
      </c>
      <c r="EQ10" s="96" t="s">
        <v>422</v>
      </c>
      <c r="ER10" s="65" t="s">
        <v>2769</v>
      </c>
      <c r="ES10" s="65" t="s">
        <v>2773</v>
      </c>
      <c r="ET10" s="85">
        <v>1</v>
      </c>
      <c r="EU10" s="65" t="s">
        <v>1810</v>
      </c>
      <c r="EV10" s="65" t="s">
        <v>2754</v>
      </c>
      <c r="FL10" s="65" t="s">
        <v>2984</v>
      </c>
      <c r="FY10" s="96" t="s">
        <v>5782</v>
      </c>
      <c r="FZ10" s="65" t="s">
        <v>2769</v>
      </c>
      <c r="GB10" s="65" t="s">
        <v>2710</v>
      </c>
      <c r="GM10" s="65" t="s">
        <v>3930</v>
      </c>
      <c r="GN10" s="65" t="s">
        <v>3933</v>
      </c>
      <c r="GV10" s="65" t="s">
        <v>3939</v>
      </c>
      <c r="HP10" s="65" t="s">
        <v>2753</v>
      </c>
    </row>
    <row r="11" spans="1:224" ht="12.75">
      <c r="A11" s="174" t="s">
        <v>47</v>
      </c>
      <c r="B11" s="174" t="s">
        <v>5794</v>
      </c>
      <c r="C11" s="65" t="s">
        <v>41</v>
      </c>
      <c r="H11" s="65" t="s">
        <v>5791</v>
      </c>
      <c r="I11" s="174" t="s">
        <v>107</v>
      </c>
      <c r="J11" s="174" t="s">
        <v>155</v>
      </c>
      <c r="K11" s="174" t="s">
        <v>5793</v>
      </c>
      <c r="L11" s="65" t="s">
        <v>5790</v>
      </c>
      <c r="M11" s="174" t="s">
        <v>4336</v>
      </c>
      <c r="N11" s="174" t="s">
        <v>4298</v>
      </c>
      <c r="O11" s="65" t="s">
        <v>4281</v>
      </c>
      <c r="P11" s="65" t="s">
        <v>166</v>
      </c>
      <c r="Q11" s="65" t="s">
        <v>168</v>
      </c>
      <c r="U11" s="65" t="s">
        <v>5777</v>
      </c>
      <c r="V11" s="65" t="s">
        <v>5749</v>
      </c>
      <c r="W11" s="65" t="s">
        <v>107</v>
      </c>
      <c r="AH11" s="65" t="s">
        <v>5762</v>
      </c>
      <c r="AI11" s="65" t="s">
        <v>5759</v>
      </c>
      <c r="AJ11" s="65" t="s">
        <v>5751</v>
      </c>
      <c r="AK11" s="65" t="s">
        <v>5754</v>
      </c>
      <c r="AL11" s="65" t="s">
        <v>5768</v>
      </c>
      <c r="AM11" s="65" t="s">
        <v>5750</v>
      </c>
      <c r="AN11" s="65" t="s">
        <v>171</v>
      </c>
      <c r="AO11" s="65" t="s">
        <v>178</v>
      </c>
      <c r="AS11" s="65" t="s">
        <v>185</v>
      </c>
      <c r="AX11" s="65" t="s">
        <v>5761</v>
      </c>
      <c r="AY11" s="65" t="s">
        <v>189</v>
      </c>
      <c r="AZ11" s="65" t="s">
        <v>193</v>
      </c>
      <c r="BA11" s="65" t="s">
        <v>211</v>
      </c>
      <c r="BB11" s="65" t="s">
        <v>216</v>
      </c>
      <c r="BC11" s="85">
        <v>1</v>
      </c>
      <c r="BD11" s="65" t="s">
        <v>230</v>
      </c>
      <c r="BE11" s="65" t="s">
        <v>246</v>
      </c>
      <c r="BF11" s="65" t="s">
        <v>252</v>
      </c>
      <c r="BH11" s="65" t="s">
        <v>5748</v>
      </c>
      <c r="BI11" s="65" t="s">
        <v>257</v>
      </c>
      <c r="BJ11" s="65" t="s">
        <v>5779</v>
      </c>
      <c r="BK11" s="65" t="s">
        <v>278</v>
      </c>
      <c r="BL11" s="65" t="s">
        <v>193</v>
      </c>
      <c r="BM11" s="65" t="s">
        <v>166</v>
      </c>
      <c r="BN11" s="65" t="s">
        <v>293</v>
      </c>
      <c r="BO11" s="65" t="s">
        <v>329</v>
      </c>
      <c r="BP11" s="65" t="s">
        <v>435</v>
      </c>
      <c r="BY11" s="65" t="s">
        <v>4338</v>
      </c>
      <c r="CD11" s="65" t="s">
        <v>5777</v>
      </c>
      <c r="CE11" s="89" t="s">
        <v>5765</v>
      </c>
      <c r="CG11" s="65" t="s">
        <v>211</v>
      </c>
      <c r="CH11" s="65" t="s">
        <v>767</v>
      </c>
      <c r="CM11" s="65" t="s">
        <v>803</v>
      </c>
      <c r="CN11" s="89" t="s">
        <v>5757</v>
      </c>
      <c r="CW11" s="65" t="s">
        <v>5792</v>
      </c>
      <c r="DB11" s="65" t="s">
        <v>5752</v>
      </c>
      <c r="DN11" s="65" t="s">
        <v>2700</v>
      </c>
      <c r="DO11" s="65" t="s">
        <v>2703</v>
      </c>
      <c r="DR11" s="65" t="s">
        <v>2753</v>
      </c>
      <c r="DW11" s="65" t="s">
        <v>2716</v>
      </c>
      <c r="DX11" s="65" t="s">
        <v>2719</v>
      </c>
      <c r="DY11" s="65" t="s">
        <v>2732</v>
      </c>
      <c r="EA11" s="65" t="s">
        <v>2740</v>
      </c>
      <c r="EH11" s="96" t="s">
        <v>5767</v>
      </c>
      <c r="EI11" s="96" t="s">
        <v>5758</v>
      </c>
      <c r="EJ11" s="65" t="s">
        <v>5769</v>
      </c>
      <c r="EK11" s="96" t="s">
        <v>437</v>
      </c>
      <c r="EL11" s="65" t="s">
        <v>785</v>
      </c>
      <c r="EM11" s="96" t="s">
        <v>433</v>
      </c>
      <c r="EN11" s="65" t="s">
        <v>785</v>
      </c>
      <c r="EO11" s="96" t="s">
        <v>425</v>
      </c>
      <c r="EP11" s="65" t="s">
        <v>785</v>
      </c>
      <c r="EQ11" s="96" t="s">
        <v>422</v>
      </c>
      <c r="ER11" s="65" t="s">
        <v>2769</v>
      </c>
      <c r="ES11" s="65" t="s">
        <v>2773</v>
      </c>
      <c r="ET11" s="85">
        <v>1</v>
      </c>
      <c r="EU11" s="65" t="s">
        <v>1810</v>
      </c>
      <c r="EV11" s="65" t="s">
        <v>2754</v>
      </c>
      <c r="EW11" s="65" t="s">
        <v>2754</v>
      </c>
      <c r="FL11" s="65" t="s">
        <v>2984</v>
      </c>
      <c r="GB11" s="65" t="s">
        <v>2710</v>
      </c>
      <c r="GM11" s="65" t="s">
        <v>3930</v>
      </c>
      <c r="GN11" s="65" t="s">
        <v>3933</v>
      </c>
      <c r="GV11" s="65" t="s">
        <v>3939</v>
      </c>
      <c r="HP11" s="65" t="s">
        <v>2753</v>
      </c>
    </row>
    <row r="12" spans="1:224" ht="12.75">
      <c r="A12" s="174" t="s">
        <v>47</v>
      </c>
      <c r="B12" s="174" t="s">
        <v>5799</v>
      </c>
      <c r="C12" s="65" t="s">
        <v>41</v>
      </c>
      <c r="H12" s="65" t="s">
        <v>5796</v>
      </c>
      <c r="I12" s="174" t="s">
        <v>107</v>
      </c>
      <c r="J12" s="174" t="s">
        <v>155</v>
      </c>
      <c r="K12" s="174" t="s">
        <v>5798</v>
      </c>
      <c r="L12" s="65" t="s">
        <v>5795</v>
      </c>
      <c r="M12" s="174" t="s">
        <v>4336</v>
      </c>
      <c r="N12" s="174" t="s">
        <v>4298</v>
      </c>
      <c r="O12" s="65" t="s">
        <v>4281</v>
      </c>
      <c r="P12" s="65" t="s">
        <v>166</v>
      </c>
      <c r="Q12" s="65" t="s">
        <v>168</v>
      </c>
      <c r="U12" s="65" t="s">
        <v>5785</v>
      </c>
      <c r="V12" s="65" t="s">
        <v>5749</v>
      </c>
      <c r="W12" s="65" t="s">
        <v>107</v>
      </c>
      <c r="AH12" s="65" t="s">
        <v>5762</v>
      </c>
      <c r="AI12" s="65" t="s">
        <v>5759</v>
      </c>
      <c r="AJ12" s="65" t="s">
        <v>5751</v>
      </c>
      <c r="AK12" s="65" t="s">
        <v>5754</v>
      </c>
      <c r="AL12" s="65" t="s">
        <v>5768</v>
      </c>
      <c r="AM12" s="65" t="s">
        <v>5750</v>
      </c>
      <c r="AN12" s="65" t="s">
        <v>171</v>
      </c>
      <c r="AO12" s="65" t="s">
        <v>178</v>
      </c>
      <c r="AS12" s="65" t="s">
        <v>185</v>
      </c>
      <c r="AX12" s="65" t="s">
        <v>5761</v>
      </c>
      <c r="AY12" s="65" t="s">
        <v>189</v>
      </c>
      <c r="AZ12" s="65" t="s">
        <v>193</v>
      </c>
      <c r="BA12" s="65" t="s">
        <v>211</v>
      </c>
      <c r="BB12" s="65" t="s">
        <v>216</v>
      </c>
      <c r="BC12" s="85">
        <v>1</v>
      </c>
      <c r="BD12" s="65" t="s">
        <v>230</v>
      </c>
      <c r="BE12" s="65" t="s">
        <v>246</v>
      </c>
      <c r="BF12" s="65" t="s">
        <v>252</v>
      </c>
      <c r="BH12" s="65" t="s">
        <v>5748</v>
      </c>
      <c r="BI12" s="65" t="s">
        <v>257</v>
      </c>
      <c r="BJ12" s="65" t="s">
        <v>5787</v>
      </c>
      <c r="BK12" s="65" t="s">
        <v>278</v>
      </c>
      <c r="BL12" s="65" t="s">
        <v>193</v>
      </c>
      <c r="BM12" s="65" t="s">
        <v>166</v>
      </c>
      <c r="BN12" s="65" t="s">
        <v>293</v>
      </c>
      <c r="BO12" s="65" t="s">
        <v>329</v>
      </c>
      <c r="BP12" s="65" t="s">
        <v>431</v>
      </c>
      <c r="BY12" s="65" t="s">
        <v>4338</v>
      </c>
      <c r="CD12" s="65" t="s">
        <v>5785</v>
      </c>
      <c r="CE12" s="89" t="s">
        <v>5765</v>
      </c>
      <c r="CG12" s="65" t="s">
        <v>211</v>
      </c>
      <c r="CH12" s="65" t="s">
        <v>767</v>
      </c>
      <c r="CM12" s="65" t="s">
        <v>803</v>
      </c>
      <c r="CN12" s="89" t="s">
        <v>5757</v>
      </c>
      <c r="CW12" s="65" t="s">
        <v>5797</v>
      </c>
      <c r="DB12" s="65" t="s">
        <v>5752</v>
      </c>
      <c r="DN12" s="65" t="s">
        <v>2700</v>
      </c>
      <c r="DO12" s="65" t="s">
        <v>2703</v>
      </c>
      <c r="DW12" s="65" t="s">
        <v>2716</v>
      </c>
      <c r="DX12" s="65" t="s">
        <v>2719</v>
      </c>
      <c r="DY12" s="65" t="s">
        <v>2732</v>
      </c>
      <c r="EA12" s="65" t="s">
        <v>2740</v>
      </c>
      <c r="EC12" s="96" t="s">
        <v>421</v>
      </c>
      <c r="ED12" s="65" t="s">
        <v>785</v>
      </c>
      <c r="EH12" s="96" t="s">
        <v>5767</v>
      </c>
      <c r="EI12" s="96" t="s">
        <v>5758</v>
      </c>
      <c r="EJ12" s="65" t="s">
        <v>5769</v>
      </c>
      <c r="EK12" s="96" t="s">
        <v>437</v>
      </c>
      <c r="EL12" s="65" t="s">
        <v>785</v>
      </c>
      <c r="EM12" s="96" t="s">
        <v>433</v>
      </c>
      <c r="EN12" s="65" t="s">
        <v>785</v>
      </c>
      <c r="EO12" s="96" t="s">
        <v>425</v>
      </c>
      <c r="EP12" s="65" t="s">
        <v>785</v>
      </c>
      <c r="EQ12" s="96" t="s">
        <v>422</v>
      </c>
      <c r="ER12" s="65" t="s">
        <v>2769</v>
      </c>
      <c r="ES12" s="65" t="s">
        <v>2773</v>
      </c>
      <c r="ET12" s="85">
        <v>1</v>
      </c>
      <c r="EU12" s="65" t="s">
        <v>1810</v>
      </c>
      <c r="EV12" s="65" t="s">
        <v>2754</v>
      </c>
      <c r="FL12" s="65" t="s">
        <v>2984</v>
      </c>
      <c r="GB12" s="65" t="s">
        <v>2710</v>
      </c>
      <c r="GM12" s="65" t="s">
        <v>3930</v>
      </c>
      <c r="GN12" s="65" t="s">
        <v>3933</v>
      </c>
      <c r="GV12" s="65" t="s">
        <v>3939</v>
      </c>
      <c r="HP12" s="65" t="s">
        <v>2753</v>
      </c>
    </row>
    <row r="13" spans="1:224" ht="12.75">
      <c r="A13" s="174" t="s">
        <v>47</v>
      </c>
      <c r="B13" s="174" t="s">
        <v>5803</v>
      </c>
      <c r="C13" s="65" t="s">
        <v>41</v>
      </c>
      <c r="H13" s="65" t="s">
        <v>5801</v>
      </c>
      <c r="I13" s="174" t="s">
        <v>107</v>
      </c>
      <c r="J13" s="174" t="s">
        <v>155</v>
      </c>
      <c r="K13" s="174" t="s">
        <v>5802</v>
      </c>
      <c r="L13" s="65" t="s">
        <v>5800</v>
      </c>
      <c r="M13" s="174" t="s">
        <v>4336</v>
      </c>
      <c r="N13" s="174" t="s">
        <v>4298</v>
      </c>
      <c r="O13" s="65" t="s">
        <v>4281</v>
      </c>
      <c r="P13" s="65" t="s">
        <v>166</v>
      </c>
      <c r="Q13" s="65" t="s">
        <v>168</v>
      </c>
      <c r="U13" s="65" t="s">
        <v>5785</v>
      </c>
      <c r="V13" s="65" t="s">
        <v>5749</v>
      </c>
      <c r="W13" s="65" t="s">
        <v>107</v>
      </c>
      <c r="AH13" s="65" t="s">
        <v>5762</v>
      </c>
      <c r="AI13" s="65" t="s">
        <v>5759</v>
      </c>
      <c r="AJ13" s="65" t="s">
        <v>5751</v>
      </c>
      <c r="AK13" s="65" t="s">
        <v>5754</v>
      </c>
      <c r="AL13" s="65" t="s">
        <v>5768</v>
      </c>
      <c r="AM13" s="65" t="s">
        <v>5750</v>
      </c>
      <c r="AN13" s="65" t="s">
        <v>171</v>
      </c>
      <c r="AO13" s="65" t="s">
        <v>178</v>
      </c>
      <c r="AS13" s="65" t="s">
        <v>185</v>
      </c>
      <c r="AX13" s="65" t="s">
        <v>5761</v>
      </c>
      <c r="AY13" s="65" t="s">
        <v>189</v>
      </c>
      <c r="AZ13" s="65" t="s">
        <v>193</v>
      </c>
      <c r="BA13" s="65" t="s">
        <v>211</v>
      </c>
      <c r="BB13" s="65" t="s">
        <v>205</v>
      </c>
      <c r="BC13" s="85">
        <v>1</v>
      </c>
      <c r="BD13" s="65" t="s">
        <v>230</v>
      </c>
      <c r="BE13" s="65" t="s">
        <v>246</v>
      </c>
      <c r="BF13" s="65" t="s">
        <v>252</v>
      </c>
      <c r="BH13" s="65" t="s">
        <v>5748</v>
      </c>
      <c r="BI13" s="65" t="s">
        <v>257</v>
      </c>
      <c r="BJ13" s="65" t="s">
        <v>5787</v>
      </c>
      <c r="BK13" s="65" t="s">
        <v>278</v>
      </c>
      <c r="BL13" s="65" t="s">
        <v>193</v>
      </c>
      <c r="BM13" s="65" t="s">
        <v>166</v>
      </c>
      <c r="BN13" s="65" t="s">
        <v>293</v>
      </c>
      <c r="BO13" s="65" t="s">
        <v>329</v>
      </c>
      <c r="BP13" s="65" t="s">
        <v>443</v>
      </c>
      <c r="BY13" s="65" t="s">
        <v>4338</v>
      </c>
      <c r="CD13" s="65" t="s">
        <v>5785</v>
      </c>
      <c r="CE13" s="89" t="s">
        <v>5765</v>
      </c>
      <c r="CG13" s="65" t="s">
        <v>211</v>
      </c>
      <c r="CH13" s="65" t="s">
        <v>767</v>
      </c>
      <c r="CM13" s="65" t="s">
        <v>803</v>
      </c>
      <c r="CN13" s="89" t="s">
        <v>5757</v>
      </c>
      <c r="DB13" s="65" t="s">
        <v>5752</v>
      </c>
      <c r="DN13" s="65" t="s">
        <v>2700</v>
      </c>
      <c r="DO13" s="65" t="s">
        <v>2703</v>
      </c>
      <c r="DR13" s="65" t="s">
        <v>2709</v>
      </c>
      <c r="DW13" s="65" t="s">
        <v>2716</v>
      </c>
      <c r="DX13" s="65" t="s">
        <v>2719</v>
      </c>
      <c r="DY13" s="65" t="s">
        <v>2732</v>
      </c>
      <c r="EA13" s="65" t="s">
        <v>2740</v>
      </c>
      <c r="EB13" s="65" t="s">
        <v>5804</v>
      </c>
      <c r="EH13" s="96" t="s">
        <v>5767</v>
      </c>
      <c r="EI13" s="96" t="s">
        <v>5758</v>
      </c>
      <c r="EJ13" s="65" t="s">
        <v>5769</v>
      </c>
      <c r="EK13" s="96" t="s">
        <v>437</v>
      </c>
      <c r="EL13" s="65" t="s">
        <v>785</v>
      </c>
      <c r="EM13" s="96" t="s">
        <v>433</v>
      </c>
      <c r="EN13" s="65" t="s">
        <v>785</v>
      </c>
      <c r="EO13" s="96" t="s">
        <v>425</v>
      </c>
      <c r="EP13" s="65" t="s">
        <v>785</v>
      </c>
      <c r="EQ13" s="96" t="s">
        <v>422</v>
      </c>
      <c r="ER13" s="65" t="s">
        <v>2769</v>
      </c>
      <c r="ES13" s="65" t="s">
        <v>2773</v>
      </c>
      <c r="ET13" s="85">
        <v>1</v>
      </c>
      <c r="EU13" s="65" t="s">
        <v>1810</v>
      </c>
      <c r="EV13" s="65" t="s">
        <v>2754</v>
      </c>
      <c r="FL13" s="65" t="s">
        <v>2984</v>
      </c>
      <c r="GB13" s="65" t="s">
        <v>2710</v>
      </c>
      <c r="GM13" s="65" t="s">
        <v>3930</v>
      </c>
      <c r="GN13" s="65" t="s">
        <v>3933</v>
      </c>
      <c r="GV13" s="65" t="s">
        <v>3939</v>
      </c>
      <c r="HP13" s="65" t="s">
        <v>2753</v>
      </c>
    </row>
    <row r="14" spans="1:224" ht="12.75">
      <c r="A14" s="174" t="s">
        <v>47</v>
      </c>
      <c r="B14" s="174" t="s">
        <v>5809</v>
      </c>
      <c r="C14" s="65" t="s">
        <v>41</v>
      </c>
      <c r="H14" s="65" t="s">
        <v>5806</v>
      </c>
      <c r="I14" s="174" t="s">
        <v>107</v>
      </c>
      <c r="J14" s="174" t="s">
        <v>155</v>
      </c>
      <c r="K14" s="174" t="s">
        <v>5808</v>
      </c>
      <c r="L14" s="65" t="s">
        <v>5805</v>
      </c>
      <c r="M14" s="174" t="s">
        <v>4336</v>
      </c>
      <c r="N14" s="174" t="s">
        <v>4298</v>
      </c>
      <c r="O14" s="65" t="s">
        <v>4281</v>
      </c>
      <c r="P14" s="65" t="s">
        <v>166</v>
      </c>
      <c r="Q14" s="65" t="s">
        <v>168</v>
      </c>
      <c r="U14" s="65" t="s">
        <v>5777</v>
      </c>
      <c r="V14" s="65" t="s">
        <v>5749</v>
      </c>
      <c r="W14" s="65" t="s">
        <v>107</v>
      </c>
      <c r="AH14" s="65" t="s">
        <v>5762</v>
      </c>
      <c r="AI14" s="65" t="s">
        <v>5759</v>
      </c>
      <c r="AJ14" s="65" t="s">
        <v>5751</v>
      </c>
      <c r="AK14" s="65" t="s">
        <v>5754</v>
      </c>
      <c r="AL14" s="65" t="s">
        <v>5768</v>
      </c>
      <c r="AM14" s="65" t="s">
        <v>5750</v>
      </c>
      <c r="AN14" s="65" t="s">
        <v>171</v>
      </c>
      <c r="AO14" s="65" t="s">
        <v>178</v>
      </c>
      <c r="AS14" s="65" t="s">
        <v>185</v>
      </c>
      <c r="AX14" s="65" t="s">
        <v>5761</v>
      </c>
      <c r="AY14" s="65" t="s">
        <v>189</v>
      </c>
      <c r="AZ14" s="65" t="s">
        <v>193</v>
      </c>
      <c r="BA14" s="65" t="s">
        <v>211</v>
      </c>
      <c r="BB14" s="65" t="s">
        <v>216</v>
      </c>
      <c r="BC14" s="85">
        <v>1</v>
      </c>
      <c r="BD14" s="65" t="s">
        <v>230</v>
      </c>
      <c r="BE14" s="65" t="s">
        <v>246</v>
      </c>
      <c r="BF14" s="65" t="s">
        <v>252</v>
      </c>
      <c r="BH14" s="65" t="s">
        <v>5748</v>
      </c>
      <c r="BI14" s="65" t="s">
        <v>257</v>
      </c>
      <c r="BJ14" s="65" t="s">
        <v>5779</v>
      </c>
      <c r="BK14" s="65" t="s">
        <v>278</v>
      </c>
      <c r="BL14" s="65" t="s">
        <v>193</v>
      </c>
      <c r="BM14" s="65" t="s">
        <v>166</v>
      </c>
      <c r="BN14" s="65" t="s">
        <v>293</v>
      </c>
      <c r="BO14" s="65" t="s">
        <v>329</v>
      </c>
      <c r="BP14" s="65" t="s">
        <v>441</v>
      </c>
      <c r="BY14" s="65" t="s">
        <v>4338</v>
      </c>
      <c r="CD14" s="65" t="s">
        <v>5777</v>
      </c>
      <c r="CE14" s="89" t="s">
        <v>5765</v>
      </c>
      <c r="CG14" s="65" t="s">
        <v>211</v>
      </c>
      <c r="CH14" s="65" t="s">
        <v>767</v>
      </c>
      <c r="CM14" s="65" t="s">
        <v>803</v>
      </c>
      <c r="CN14" s="89" t="s">
        <v>5757</v>
      </c>
      <c r="CW14" s="65" t="s">
        <v>5807</v>
      </c>
      <c r="DB14" s="65" t="s">
        <v>5752</v>
      </c>
      <c r="DN14" s="65" t="s">
        <v>2700</v>
      </c>
      <c r="DO14" s="65" t="s">
        <v>2703</v>
      </c>
      <c r="DR14" s="65" t="s">
        <v>2753</v>
      </c>
      <c r="DW14" s="65" t="s">
        <v>2716</v>
      </c>
      <c r="DX14" s="65" t="s">
        <v>2719</v>
      </c>
      <c r="DY14" s="65" t="s">
        <v>2732</v>
      </c>
      <c r="EA14" s="65" t="s">
        <v>2740</v>
      </c>
      <c r="EB14" s="65" t="s">
        <v>5810</v>
      </c>
      <c r="EC14" s="96" t="s">
        <v>421</v>
      </c>
      <c r="ED14" s="65" t="s">
        <v>785</v>
      </c>
      <c r="EH14" s="96" t="s">
        <v>5767</v>
      </c>
      <c r="EI14" s="96" t="s">
        <v>5758</v>
      </c>
      <c r="EJ14" s="65" t="s">
        <v>5769</v>
      </c>
      <c r="EK14" s="96" t="s">
        <v>437</v>
      </c>
      <c r="EL14" s="65" t="s">
        <v>785</v>
      </c>
      <c r="EM14" s="96" t="s">
        <v>433</v>
      </c>
      <c r="EN14" s="65" t="s">
        <v>785</v>
      </c>
      <c r="EO14" s="96" t="s">
        <v>425</v>
      </c>
      <c r="EP14" s="65" t="s">
        <v>785</v>
      </c>
      <c r="EQ14" s="96" t="s">
        <v>422</v>
      </c>
      <c r="ER14" s="65" t="s">
        <v>2769</v>
      </c>
      <c r="ES14" s="65" t="s">
        <v>2773</v>
      </c>
      <c r="ET14" s="85">
        <v>1</v>
      </c>
      <c r="EU14" s="65" t="s">
        <v>1810</v>
      </c>
      <c r="EV14" s="65" t="s">
        <v>2754</v>
      </c>
      <c r="EW14" s="65" t="s">
        <v>2754</v>
      </c>
      <c r="FL14" s="65" t="s">
        <v>2984</v>
      </c>
      <c r="GB14" s="65" t="s">
        <v>2710</v>
      </c>
      <c r="GM14" s="65" t="s">
        <v>3930</v>
      </c>
      <c r="GN14" s="65" t="s">
        <v>3933</v>
      </c>
      <c r="GV14" s="65" t="s">
        <v>3939</v>
      </c>
      <c r="HP14" s="65" t="s">
        <v>2753</v>
      </c>
    </row>
    <row r="15" spans="1:224" ht="12.75">
      <c r="A15" s="174" t="s">
        <v>47</v>
      </c>
      <c r="B15" s="174" t="s">
        <v>5814</v>
      </c>
      <c r="C15" s="65" t="s">
        <v>41</v>
      </c>
      <c r="H15" s="65" t="s">
        <v>5812</v>
      </c>
      <c r="I15" s="174" t="s">
        <v>107</v>
      </c>
      <c r="J15" s="174" t="s">
        <v>155</v>
      </c>
      <c r="K15" s="174" t="s">
        <v>5813</v>
      </c>
      <c r="L15" s="65" t="s">
        <v>5811</v>
      </c>
      <c r="M15" s="174" t="s">
        <v>4336</v>
      </c>
      <c r="N15" s="174" t="s">
        <v>4298</v>
      </c>
      <c r="O15" s="65" t="s">
        <v>4281</v>
      </c>
      <c r="P15" s="65" t="s">
        <v>166</v>
      </c>
      <c r="Q15" s="65" t="s">
        <v>168</v>
      </c>
      <c r="U15" s="65" t="s">
        <v>5777</v>
      </c>
      <c r="V15" s="65" t="s">
        <v>5749</v>
      </c>
      <c r="W15" s="65" t="s">
        <v>107</v>
      </c>
      <c r="AH15" s="65" t="s">
        <v>5762</v>
      </c>
      <c r="AI15" s="65" t="s">
        <v>5759</v>
      </c>
      <c r="AJ15" s="65" t="s">
        <v>5751</v>
      </c>
      <c r="AK15" s="65" t="s">
        <v>5754</v>
      </c>
      <c r="AL15" s="65" t="s">
        <v>5768</v>
      </c>
      <c r="AM15" s="65" t="s">
        <v>5750</v>
      </c>
      <c r="AN15" s="65" t="s">
        <v>171</v>
      </c>
      <c r="AO15" s="65" t="s">
        <v>178</v>
      </c>
      <c r="AS15" s="65" t="s">
        <v>185</v>
      </c>
      <c r="AX15" s="65" t="s">
        <v>5761</v>
      </c>
      <c r="AY15" s="65" t="s">
        <v>189</v>
      </c>
      <c r="AZ15" s="65" t="s">
        <v>193</v>
      </c>
      <c r="BA15" s="65" t="s">
        <v>211</v>
      </c>
      <c r="BB15" s="65" t="s">
        <v>216</v>
      </c>
      <c r="BC15" s="85">
        <v>1</v>
      </c>
      <c r="BD15" s="65" t="s">
        <v>230</v>
      </c>
      <c r="BE15" s="65" t="s">
        <v>246</v>
      </c>
      <c r="BF15" s="65" t="s">
        <v>252</v>
      </c>
      <c r="BH15" s="65" t="s">
        <v>5748</v>
      </c>
      <c r="BI15" s="65" t="s">
        <v>257</v>
      </c>
      <c r="BJ15" s="65" t="s">
        <v>5779</v>
      </c>
      <c r="BK15" s="65" t="s">
        <v>278</v>
      </c>
      <c r="BL15" s="65" t="s">
        <v>193</v>
      </c>
      <c r="BM15" s="65" t="s">
        <v>166</v>
      </c>
      <c r="BN15" s="65" t="s">
        <v>293</v>
      </c>
      <c r="BO15" s="65" t="s">
        <v>329</v>
      </c>
      <c r="BP15" s="65" t="s">
        <v>433</v>
      </c>
      <c r="BY15" s="65" t="s">
        <v>4338</v>
      </c>
      <c r="CD15" s="65" t="s">
        <v>5777</v>
      </c>
      <c r="CE15" s="89" t="s">
        <v>5765</v>
      </c>
      <c r="CG15" s="65" t="s">
        <v>211</v>
      </c>
      <c r="CH15" s="65" t="s">
        <v>767</v>
      </c>
      <c r="CM15" s="65" t="s">
        <v>803</v>
      </c>
      <c r="CN15" s="89" t="s">
        <v>5757</v>
      </c>
      <c r="CW15" s="65" t="s">
        <v>5807</v>
      </c>
      <c r="DB15" s="65" t="s">
        <v>5752</v>
      </c>
      <c r="DN15" s="65" t="s">
        <v>2700</v>
      </c>
      <c r="DO15" s="65" t="s">
        <v>2703</v>
      </c>
      <c r="DR15" s="65" t="s">
        <v>2709</v>
      </c>
      <c r="DW15" s="65" t="s">
        <v>2716</v>
      </c>
      <c r="DX15" s="65" t="s">
        <v>2719</v>
      </c>
      <c r="DY15" s="65" t="s">
        <v>2732</v>
      </c>
      <c r="EA15" s="65" t="s">
        <v>2740</v>
      </c>
      <c r="EB15" s="65" t="s">
        <v>5766</v>
      </c>
      <c r="EC15" s="96" t="s">
        <v>421</v>
      </c>
      <c r="ED15" s="65" t="s">
        <v>785</v>
      </c>
      <c r="EH15" s="96" t="s">
        <v>5767</v>
      </c>
      <c r="EI15" s="96" t="s">
        <v>5758</v>
      </c>
      <c r="EJ15" s="65" t="s">
        <v>5769</v>
      </c>
      <c r="EK15" s="96" t="s">
        <v>437</v>
      </c>
      <c r="EL15" s="65" t="s">
        <v>785</v>
      </c>
      <c r="EM15" s="96" t="s">
        <v>433</v>
      </c>
      <c r="EN15" s="65" t="s">
        <v>785</v>
      </c>
      <c r="EO15" s="96" t="s">
        <v>425</v>
      </c>
      <c r="EP15" s="65" t="s">
        <v>785</v>
      </c>
      <c r="EQ15" s="96" t="s">
        <v>422</v>
      </c>
      <c r="ER15" s="65" t="s">
        <v>2769</v>
      </c>
      <c r="ES15" s="65" t="s">
        <v>2773</v>
      </c>
      <c r="ET15" s="85">
        <v>1</v>
      </c>
      <c r="EU15" s="65" t="s">
        <v>1810</v>
      </c>
      <c r="EV15" s="65" t="s">
        <v>2754</v>
      </c>
      <c r="EW15" s="65" t="s">
        <v>2754</v>
      </c>
      <c r="FL15" s="65" t="s">
        <v>2984</v>
      </c>
      <c r="GB15" s="65" t="s">
        <v>2710</v>
      </c>
      <c r="GM15" s="65" t="s">
        <v>3930</v>
      </c>
      <c r="GN15" s="65" t="s">
        <v>3933</v>
      </c>
      <c r="GV15" s="65" t="s">
        <v>3939</v>
      </c>
      <c r="HP15" s="65" t="s">
        <v>2753</v>
      </c>
    </row>
    <row r="16" spans="1:224" ht="12.75">
      <c r="A16" s="174" t="s">
        <v>47</v>
      </c>
      <c r="B16" s="174" t="s">
        <v>5820</v>
      </c>
      <c r="C16" s="65" t="s">
        <v>41</v>
      </c>
      <c r="H16" s="65" t="s">
        <v>5816</v>
      </c>
      <c r="I16" s="174" t="s">
        <v>107</v>
      </c>
      <c r="J16" s="174" t="s">
        <v>155</v>
      </c>
      <c r="K16" s="174" t="s">
        <v>5819</v>
      </c>
      <c r="L16" s="65" t="s">
        <v>5815</v>
      </c>
      <c r="M16" s="174" t="s">
        <v>4336</v>
      </c>
      <c r="N16" s="174" t="s">
        <v>4298</v>
      </c>
      <c r="O16" s="65" t="s">
        <v>4281</v>
      </c>
      <c r="P16" s="65" t="s">
        <v>166</v>
      </c>
      <c r="Q16" s="65" t="s">
        <v>168</v>
      </c>
      <c r="U16" s="65" t="s">
        <v>5817</v>
      </c>
      <c r="V16" s="65" t="s">
        <v>5749</v>
      </c>
      <c r="W16" s="65" t="s">
        <v>107</v>
      </c>
      <c r="AH16" s="65" t="s">
        <v>5762</v>
      </c>
      <c r="AI16" s="65" t="s">
        <v>5759</v>
      </c>
      <c r="AJ16" s="65" t="s">
        <v>5751</v>
      </c>
      <c r="AK16" s="65" t="s">
        <v>5754</v>
      </c>
      <c r="AL16" s="65" t="s">
        <v>5768</v>
      </c>
      <c r="AM16" s="65" t="s">
        <v>5750</v>
      </c>
      <c r="AN16" s="65" t="s">
        <v>171</v>
      </c>
      <c r="AO16" s="65" t="s">
        <v>178</v>
      </c>
      <c r="AS16" s="65" t="s">
        <v>185</v>
      </c>
      <c r="AX16" s="65" t="s">
        <v>5761</v>
      </c>
      <c r="AY16" s="65" t="s">
        <v>189</v>
      </c>
      <c r="AZ16" s="65" t="s">
        <v>193</v>
      </c>
      <c r="BA16" s="65" t="s">
        <v>211</v>
      </c>
      <c r="BB16" s="65" t="s">
        <v>205</v>
      </c>
      <c r="BC16" s="85">
        <v>1</v>
      </c>
      <c r="BD16" s="65" t="s">
        <v>230</v>
      </c>
      <c r="BE16" s="65" t="s">
        <v>246</v>
      </c>
      <c r="BF16" s="65" t="s">
        <v>252</v>
      </c>
      <c r="BH16" s="65" t="s">
        <v>5748</v>
      </c>
      <c r="BI16" s="65" t="s">
        <v>275</v>
      </c>
      <c r="BJ16" s="65" t="s">
        <v>5818</v>
      </c>
      <c r="BK16" s="65" t="s">
        <v>278</v>
      </c>
      <c r="BL16" s="65" t="s">
        <v>193</v>
      </c>
      <c r="BM16" s="65" t="s">
        <v>166</v>
      </c>
      <c r="BN16" s="65" t="s">
        <v>293</v>
      </c>
      <c r="BO16" s="65" t="s">
        <v>329</v>
      </c>
      <c r="BP16" s="65" t="s">
        <v>431</v>
      </c>
      <c r="BY16" s="65" t="s">
        <v>5821</v>
      </c>
      <c r="CD16" s="65" t="s">
        <v>5820</v>
      </c>
      <c r="CE16" s="89" t="s">
        <v>5765</v>
      </c>
      <c r="CG16" s="65" t="s">
        <v>211</v>
      </c>
      <c r="CH16" s="65" t="s">
        <v>767</v>
      </c>
      <c r="CM16" s="65" t="s">
        <v>803</v>
      </c>
      <c r="CN16" s="89" t="s">
        <v>5757</v>
      </c>
      <c r="CW16" s="65" t="s">
        <v>5807</v>
      </c>
      <c r="DB16" s="65" t="s">
        <v>5752</v>
      </c>
      <c r="DN16" s="65" t="s">
        <v>2700</v>
      </c>
      <c r="DO16" s="65" t="s">
        <v>2703</v>
      </c>
      <c r="DR16" s="65" t="s">
        <v>2709</v>
      </c>
      <c r="DW16" s="65" t="s">
        <v>2716</v>
      </c>
      <c r="DX16" s="65" t="s">
        <v>2719</v>
      </c>
      <c r="DY16" s="65" t="s">
        <v>2732</v>
      </c>
      <c r="EA16" s="65" t="s">
        <v>2740</v>
      </c>
      <c r="EB16" s="65" t="s">
        <v>5766</v>
      </c>
      <c r="EC16" s="96" t="s">
        <v>421</v>
      </c>
      <c r="ED16" s="65" t="s">
        <v>779</v>
      </c>
      <c r="EH16" s="96" t="s">
        <v>5767</v>
      </c>
      <c r="EI16" s="96" t="s">
        <v>5758</v>
      </c>
      <c r="EJ16" s="65" t="s">
        <v>5769</v>
      </c>
      <c r="EK16" s="96" t="s">
        <v>437</v>
      </c>
      <c r="EL16" s="65" t="s">
        <v>785</v>
      </c>
      <c r="EM16" s="96" t="s">
        <v>433</v>
      </c>
      <c r="EN16" s="65" t="s">
        <v>785</v>
      </c>
      <c r="EO16" s="96" t="s">
        <v>425</v>
      </c>
      <c r="EP16" s="65" t="s">
        <v>785</v>
      </c>
      <c r="EQ16" s="96" t="s">
        <v>422</v>
      </c>
      <c r="ER16" s="65" t="s">
        <v>2769</v>
      </c>
      <c r="ES16" s="65" t="s">
        <v>2773</v>
      </c>
      <c r="ET16" s="85">
        <v>1</v>
      </c>
      <c r="EU16" s="65" t="s">
        <v>1810</v>
      </c>
      <c r="EV16" s="65" t="s">
        <v>2754</v>
      </c>
      <c r="EW16" s="65" t="s">
        <v>2754</v>
      </c>
      <c r="FL16" s="65" t="s">
        <v>2984</v>
      </c>
      <c r="GB16" s="65" t="s">
        <v>2710</v>
      </c>
      <c r="GM16" s="65" t="s">
        <v>3930</v>
      </c>
      <c r="GN16" s="65" t="s">
        <v>3933</v>
      </c>
      <c r="GV16" s="65" t="s">
        <v>3939</v>
      </c>
      <c r="HP16" s="65" t="s">
        <v>2753</v>
      </c>
    </row>
    <row r="17" spans="1:224" ht="12.75">
      <c r="A17" s="174" t="s">
        <v>47</v>
      </c>
      <c r="B17" s="174" t="s">
        <v>5826</v>
      </c>
      <c r="C17" s="65" t="s">
        <v>41</v>
      </c>
      <c r="H17" s="65" t="s">
        <v>5823</v>
      </c>
      <c r="I17" s="174" t="s">
        <v>107</v>
      </c>
      <c r="J17" s="174" t="s">
        <v>155</v>
      </c>
      <c r="K17" s="174" t="s">
        <v>5825</v>
      </c>
      <c r="L17" s="65" t="s">
        <v>5822</v>
      </c>
      <c r="M17" s="174" t="s">
        <v>4336</v>
      </c>
      <c r="N17" s="174" t="s">
        <v>4298</v>
      </c>
      <c r="O17" s="65" t="s">
        <v>4281</v>
      </c>
      <c r="P17" s="65" t="s">
        <v>166</v>
      </c>
      <c r="Q17" s="65" t="s">
        <v>168</v>
      </c>
      <c r="U17" s="65" t="s">
        <v>5785</v>
      </c>
      <c r="V17" s="65" t="s">
        <v>5749</v>
      </c>
      <c r="W17" s="65" t="s">
        <v>107</v>
      </c>
      <c r="AH17" s="65" t="s">
        <v>5762</v>
      </c>
      <c r="AI17" s="65" t="s">
        <v>5759</v>
      </c>
      <c r="AJ17" s="65" t="s">
        <v>5751</v>
      </c>
      <c r="AK17" s="65" t="s">
        <v>5754</v>
      </c>
      <c r="AL17" s="65" t="s">
        <v>5768</v>
      </c>
      <c r="AM17" s="65" t="s">
        <v>5750</v>
      </c>
      <c r="AN17" s="65" t="s">
        <v>171</v>
      </c>
      <c r="AO17" s="65" t="s">
        <v>178</v>
      </c>
      <c r="AS17" s="65" t="s">
        <v>185</v>
      </c>
      <c r="AX17" s="65" t="s">
        <v>5761</v>
      </c>
      <c r="AY17" s="65" t="s">
        <v>189</v>
      </c>
      <c r="AZ17" s="65" t="s">
        <v>193</v>
      </c>
      <c r="BA17" s="65" t="s">
        <v>211</v>
      </c>
      <c r="BB17" s="65" t="s">
        <v>216</v>
      </c>
      <c r="BC17" s="85">
        <v>1</v>
      </c>
      <c r="BD17" s="65" t="s">
        <v>230</v>
      </c>
      <c r="BE17" s="65" t="s">
        <v>246</v>
      </c>
      <c r="BF17" s="65" t="s">
        <v>252</v>
      </c>
      <c r="BH17" s="65" t="s">
        <v>5748</v>
      </c>
      <c r="BI17" s="65" t="s">
        <v>257</v>
      </c>
      <c r="BJ17" s="65" t="s">
        <v>5787</v>
      </c>
      <c r="BK17" s="65" t="s">
        <v>278</v>
      </c>
      <c r="BL17" s="65" t="s">
        <v>193</v>
      </c>
      <c r="BM17" s="65" t="s">
        <v>166</v>
      </c>
      <c r="BN17" s="65" t="s">
        <v>293</v>
      </c>
      <c r="BO17" s="65" t="s">
        <v>329</v>
      </c>
      <c r="BP17" s="65" t="s">
        <v>433</v>
      </c>
      <c r="BY17" s="65" t="s">
        <v>5821</v>
      </c>
      <c r="CD17" s="65" t="s">
        <v>5785</v>
      </c>
      <c r="CE17" s="89" t="s">
        <v>5765</v>
      </c>
      <c r="CG17" s="65" t="s">
        <v>211</v>
      </c>
      <c r="CH17" s="65" t="s">
        <v>767</v>
      </c>
      <c r="CM17" s="65" t="s">
        <v>803</v>
      </c>
      <c r="CN17" s="89" t="s">
        <v>5757</v>
      </c>
      <c r="CW17" s="65" t="s">
        <v>5824</v>
      </c>
      <c r="DB17" s="65" t="s">
        <v>5752</v>
      </c>
      <c r="DN17" s="65" t="s">
        <v>2700</v>
      </c>
      <c r="DO17" s="65" t="s">
        <v>2703</v>
      </c>
      <c r="DW17" s="65" t="s">
        <v>2716</v>
      </c>
      <c r="DX17" s="65" t="s">
        <v>2719</v>
      </c>
      <c r="DY17" s="65" t="s">
        <v>2732</v>
      </c>
      <c r="EA17" s="65" t="s">
        <v>2740</v>
      </c>
      <c r="EB17" s="65" t="s">
        <v>5804</v>
      </c>
      <c r="EH17" s="96" t="s">
        <v>5767</v>
      </c>
      <c r="EI17" s="96" t="s">
        <v>5758</v>
      </c>
      <c r="EJ17" s="65" t="s">
        <v>5769</v>
      </c>
      <c r="EK17" s="96" t="s">
        <v>437</v>
      </c>
      <c r="EL17" s="65" t="s">
        <v>785</v>
      </c>
      <c r="EM17" s="96" t="s">
        <v>433</v>
      </c>
      <c r="EN17" s="65" t="s">
        <v>785</v>
      </c>
      <c r="EO17" s="96" t="s">
        <v>425</v>
      </c>
      <c r="EP17" s="65" t="s">
        <v>785</v>
      </c>
      <c r="EQ17" s="96" t="s">
        <v>422</v>
      </c>
      <c r="ER17" s="65" t="s">
        <v>2769</v>
      </c>
      <c r="ES17" s="65" t="s">
        <v>2773</v>
      </c>
      <c r="ET17" s="85">
        <v>1</v>
      </c>
      <c r="EU17" s="65" t="s">
        <v>1810</v>
      </c>
      <c r="EV17" s="65" t="s">
        <v>2754</v>
      </c>
      <c r="FL17" s="65" t="s">
        <v>2984</v>
      </c>
      <c r="GB17" s="65" t="s">
        <v>2710</v>
      </c>
      <c r="GM17" s="65" t="s">
        <v>3930</v>
      </c>
      <c r="GN17" s="65" t="s">
        <v>3933</v>
      </c>
      <c r="GV17" s="65" t="s">
        <v>3939</v>
      </c>
      <c r="HP17" s="65" t="s">
        <v>2753</v>
      </c>
    </row>
    <row r="18" spans="1:224" ht="12.75">
      <c r="A18" s="174" t="s">
        <v>47</v>
      </c>
      <c r="B18" s="174" t="s">
        <v>5831</v>
      </c>
      <c r="C18" s="65" t="s">
        <v>41</v>
      </c>
      <c r="H18" s="65" t="s">
        <v>5828</v>
      </c>
      <c r="I18" s="174" t="s">
        <v>107</v>
      </c>
      <c r="J18" s="174" t="s">
        <v>155</v>
      </c>
      <c r="K18" s="174" t="s">
        <v>5830</v>
      </c>
      <c r="L18" s="65" t="s">
        <v>5827</v>
      </c>
      <c r="M18" s="174" t="s">
        <v>4336</v>
      </c>
      <c r="N18" s="174" t="s">
        <v>4298</v>
      </c>
      <c r="O18" s="65" t="s">
        <v>4281</v>
      </c>
      <c r="P18" s="65" t="s">
        <v>166</v>
      </c>
      <c r="Q18" s="65" t="s">
        <v>168</v>
      </c>
      <c r="U18" s="65" t="s">
        <v>5756</v>
      </c>
      <c r="V18" s="65" t="s">
        <v>5749</v>
      </c>
      <c r="W18" s="65" t="s">
        <v>107</v>
      </c>
      <c r="AH18" s="65" t="s">
        <v>5762</v>
      </c>
      <c r="AI18" s="65" t="s">
        <v>5759</v>
      </c>
      <c r="AJ18" s="65" t="s">
        <v>5751</v>
      </c>
      <c r="AK18" s="65" t="s">
        <v>5754</v>
      </c>
      <c r="AL18" s="65" t="s">
        <v>5768</v>
      </c>
      <c r="AM18" s="65" t="s">
        <v>5750</v>
      </c>
      <c r="AN18" s="65" t="s">
        <v>171</v>
      </c>
      <c r="AO18" s="65" t="s">
        <v>178</v>
      </c>
      <c r="AS18" s="65" t="s">
        <v>185</v>
      </c>
      <c r="AX18" s="65" t="s">
        <v>5761</v>
      </c>
      <c r="AY18" s="65" t="s">
        <v>189</v>
      </c>
      <c r="AZ18" s="65" t="s">
        <v>193</v>
      </c>
      <c r="BA18" s="65" t="s">
        <v>211</v>
      </c>
      <c r="BB18" s="65" t="s">
        <v>205</v>
      </c>
      <c r="BC18" s="85">
        <v>1</v>
      </c>
      <c r="BD18" s="65" t="s">
        <v>230</v>
      </c>
      <c r="BE18" s="65" t="s">
        <v>246</v>
      </c>
      <c r="BF18" s="65" t="s">
        <v>252</v>
      </c>
      <c r="BH18" s="65" t="s">
        <v>5748</v>
      </c>
      <c r="BI18" s="65" t="s">
        <v>260</v>
      </c>
      <c r="BJ18" s="65" t="s">
        <v>5760</v>
      </c>
      <c r="BK18" s="65" t="s">
        <v>278</v>
      </c>
      <c r="BL18" s="65" t="s">
        <v>193</v>
      </c>
      <c r="BM18" s="65" t="s">
        <v>166</v>
      </c>
      <c r="BN18" s="65" t="s">
        <v>293</v>
      </c>
      <c r="BO18" s="65" t="s">
        <v>329</v>
      </c>
      <c r="BP18" s="65" t="s">
        <v>437</v>
      </c>
      <c r="BY18" s="65" t="s">
        <v>4338</v>
      </c>
      <c r="CD18" s="65" t="s">
        <v>5756</v>
      </c>
      <c r="CE18" s="89" t="s">
        <v>5765</v>
      </c>
      <c r="CG18" s="65" t="s">
        <v>211</v>
      </c>
      <c r="CH18" s="65" t="s">
        <v>767</v>
      </c>
      <c r="CM18" s="65" t="s">
        <v>803</v>
      </c>
      <c r="CN18" s="89" t="s">
        <v>5757</v>
      </c>
      <c r="CW18" s="65" t="s">
        <v>5829</v>
      </c>
      <c r="DB18" s="65" t="s">
        <v>5752</v>
      </c>
      <c r="DN18" s="65" t="s">
        <v>2700</v>
      </c>
      <c r="DO18" s="65" t="s">
        <v>2703</v>
      </c>
      <c r="DR18" s="65" t="s">
        <v>2709</v>
      </c>
      <c r="DW18" s="65" t="s">
        <v>2716</v>
      </c>
      <c r="DX18" s="65" t="s">
        <v>2719</v>
      </c>
      <c r="DY18" s="65" t="s">
        <v>2732</v>
      </c>
      <c r="EA18" s="65" t="s">
        <v>2740</v>
      </c>
      <c r="EB18" s="65" t="s">
        <v>5766</v>
      </c>
      <c r="EC18" s="96" t="s">
        <v>421</v>
      </c>
      <c r="ED18" s="65" t="s">
        <v>785</v>
      </c>
      <c r="EH18" s="96" t="s">
        <v>5767</v>
      </c>
      <c r="EI18" s="96" t="s">
        <v>5758</v>
      </c>
      <c r="EJ18" s="65" t="s">
        <v>5769</v>
      </c>
      <c r="EK18" s="96" t="s">
        <v>437</v>
      </c>
      <c r="EL18" s="65" t="s">
        <v>785</v>
      </c>
      <c r="EM18" s="96" t="s">
        <v>433</v>
      </c>
      <c r="EN18" s="65" t="s">
        <v>785</v>
      </c>
      <c r="EO18" s="96" t="s">
        <v>425</v>
      </c>
      <c r="EP18" s="65" t="s">
        <v>785</v>
      </c>
      <c r="EQ18" s="96" t="s">
        <v>422</v>
      </c>
      <c r="ER18" s="65" t="s">
        <v>2769</v>
      </c>
      <c r="ES18" s="65" t="s">
        <v>2773</v>
      </c>
      <c r="ET18" s="85">
        <v>1</v>
      </c>
      <c r="EU18" s="65" t="s">
        <v>1810</v>
      </c>
      <c r="EV18" s="65" t="s">
        <v>2754</v>
      </c>
      <c r="FL18" s="65" t="s">
        <v>2984</v>
      </c>
      <c r="GB18" s="65" t="s">
        <v>211</v>
      </c>
      <c r="GM18" s="65" t="s">
        <v>3930</v>
      </c>
      <c r="GN18" s="65" t="s">
        <v>3933</v>
      </c>
      <c r="GV18" s="65" t="s">
        <v>3939</v>
      </c>
      <c r="HP18" s="65" t="s">
        <v>2753</v>
      </c>
    </row>
    <row r="19" spans="1:224" ht="12.75">
      <c r="A19" s="174" t="s">
        <v>47</v>
      </c>
      <c r="B19" s="174" t="s">
        <v>5836</v>
      </c>
      <c r="C19" s="65" t="s">
        <v>41</v>
      </c>
      <c r="H19" s="65" t="s">
        <v>5833</v>
      </c>
      <c r="I19" s="174" t="s">
        <v>107</v>
      </c>
      <c r="J19" s="174" t="s">
        <v>155</v>
      </c>
      <c r="K19" s="174" t="s">
        <v>5835</v>
      </c>
      <c r="L19" s="65" t="s">
        <v>5832</v>
      </c>
      <c r="M19" s="174" t="s">
        <v>4336</v>
      </c>
      <c r="N19" s="174" t="s">
        <v>4298</v>
      </c>
      <c r="O19" s="65" t="s">
        <v>4281</v>
      </c>
      <c r="P19" s="65" t="s">
        <v>166</v>
      </c>
      <c r="Q19" s="65" t="s">
        <v>168</v>
      </c>
      <c r="U19" s="65" t="s">
        <v>5817</v>
      </c>
      <c r="V19" s="65" t="s">
        <v>5749</v>
      </c>
      <c r="W19" s="65" t="s">
        <v>107</v>
      </c>
      <c r="AH19" s="65" t="s">
        <v>5762</v>
      </c>
      <c r="AI19" s="65" t="s">
        <v>5759</v>
      </c>
      <c r="AJ19" s="65" t="s">
        <v>5751</v>
      </c>
      <c r="AK19" s="65" t="s">
        <v>5754</v>
      </c>
      <c r="AL19" s="65" t="s">
        <v>5768</v>
      </c>
      <c r="AM19" s="65" t="s">
        <v>5750</v>
      </c>
      <c r="AN19" s="65" t="s">
        <v>171</v>
      </c>
      <c r="AO19" s="65" t="s">
        <v>178</v>
      </c>
      <c r="AS19" s="65" t="s">
        <v>185</v>
      </c>
      <c r="AX19" s="65" t="s">
        <v>5761</v>
      </c>
      <c r="AY19" s="65" t="s">
        <v>189</v>
      </c>
      <c r="AZ19" s="65" t="s">
        <v>193</v>
      </c>
      <c r="BA19" s="65" t="s">
        <v>211</v>
      </c>
      <c r="BB19" s="65" t="s">
        <v>216</v>
      </c>
      <c r="BC19" s="85">
        <v>1</v>
      </c>
      <c r="BD19" s="65" t="s">
        <v>230</v>
      </c>
      <c r="BE19" s="65" t="s">
        <v>246</v>
      </c>
      <c r="BF19" s="65" t="s">
        <v>252</v>
      </c>
      <c r="BH19" s="65" t="s">
        <v>5748</v>
      </c>
      <c r="BI19" s="65" t="s">
        <v>275</v>
      </c>
      <c r="BJ19" s="65" t="s">
        <v>5818</v>
      </c>
      <c r="BK19" s="65" t="s">
        <v>278</v>
      </c>
      <c r="BL19" s="65" t="s">
        <v>193</v>
      </c>
      <c r="BM19" s="65" t="s">
        <v>166</v>
      </c>
      <c r="BN19" s="65" t="s">
        <v>293</v>
      </c>
      <c r="BO19" s="65" t="s">
        <v>329</v>
      </c>
      <c r="BP19" s="65" t="s">
        <v>441</v>
      </c>
      <c r="BY19" s="65" t="s">
        <v>4338</v>
      </c>
      <c r="CD19" s="65" t="s">
        <v>5836</v>
      </c>
      <c r="CE19" s="89" t="s">
        <v>5765</v>
      </c>
      <c r="CG19" s="65" t="s">
        <v>211</v>
      </c>
      <c r="CH19" s="65" t="s">
        <v>767</v>
      </c>
      <c r="CM19" s="65" t="s">
        <v>803</v>
      </c>
      <c r="CN19" s="89" t="s">
        <v>5757</v>
      </c>
      <c r="CW19" s="65" t="s">
        <v>5834</v>
      </c>
      <c r="DB19" s="65" t="s">
        <v>5752</v>
      </c>
      <c r="DN19" s="65" t="s">
        <v>2700</v>
      </c>
      <c r="DO19" s="65" t="s">
        <v>2703</v>
      </c>
      <c r="DR19" s="65" t="s">
        <v>2709</v>
      </c>
      <c r="DW19" s="65" t="s">
        <v>2716</v>
      </c>
      <c r="DX19" s="65" t="s">
        <v>2719</v>
      </c>
      <c r="DY19" s="65" t="s">
        <v>2732</v>
      </c>
      <c r="EA19" s="65" t="s">
        <v>2740</v>
      </c>
      <c r="EH19" s="96" t="s">
        <v>5767</v>
      </c>
      <c r="EI19" s="96" t="s">
        <v>5758</v>
      </c>
      <c r="EJ19" s="65" t="s">
        <v>5769</v>
      </c>
      <c r="EK19" s="96" t="s">
        <v>437</v>
      </c>
      <c r="EL19" s="65" t="s">
        <v>785</v>
      </c>
      <c r="EM19" s="96" t="s">
        <v>433</v>
      </c>
      <c r="EN19" s="65" t="s">
        <v>785</v>
      </c>
      <c r="EO19" s="96" t="s">
        <v>425</v>
      </c>
      <c r="EP19" s="65" t="s">
        <v>785</v>
      </c>
      <c r="EQ19" s="96" t="s">
        <v>422</v>
      </c>
      <c r="ER19" s="65" t="s">
        <v>2769</v>
      </c>
      <c r="ES19" s="65" t="s">
        <v>2773</v>
      </c>
      <c r="ET19" s="85">
        <v>1</v>
      </c>
      <c r="EU19" s="65" t="s">
        <v>1810</v>
      </c>
      <c r="EV19" s="65" t="s">
        <v>2754</v>
      </c>
      <c r="EW19" s="65" t="s">
        <v>2754</v>
      </c>
      <c r="FL19" s="65" t="s">
        <v>2984</v>
      </c>
      <c r="GB19" s="65" t="s">
        <v>2710</v>
      </c>
      <c r="GM19" s="65" t="s">
        <v>3930</v>
      </c>
      <c r="GN19" s="65" t="s">
        <v>3933</v>
      </c>
      <c r="GV19" s="65" t="s">
        <v>3939</v>
      </c>
      <c r="HP19" s="65" t="s">
        <v>2753</v>
      </c>
    </row>
    <row r="20" spans="1:224" ht="12.75">
      <c r="A20" s="174" t="s">
        <v>47</v>
      </c>
      <c r="B20" s="174" t="s">
        <v>5841</v>
      </c>
      <c r="C20" s="65" t="s">
        <v>41</v>
      </c>
      <c r="H20" s="65" t="s">
        <v>5839</v>
      </c>
      <c r="I20" s="174" t="s">
        <v>107</v>
      </c>
      <c r="J20" s="174" t="s">
        <v>155</v>
      </c>
      <c r="K20" s="174" t="s">
        <v>5840</v>
      </c>
      <c r="L20" s="65" t="s">
        <v>5838</v>
      </c>
      <c r="M20" s="174" t="s">
        <v>4336</v>
      </c>
      <c r="N20" s="174" t="s">
        <v>4298</v>
      </c>
      <c r="O20" s="65" t="s">
        <v>4281</v>
      </c>
      <c r="P20" s="65" t="s">
        <v>166</v>
      </c>
      <c r="Q20" s="65" t="s">
        <v>168</v>
      </c>
      <c r="U20" s="65" t="s">
        <v>5785</v>
      </c>
      <c r="V20" s="65" t="s">
        <v>5749</v>
      </c>
      <c r="W20" s="65" t="s">
        <v>107</v>
      </c>
      <c r="AH20" s="65" t="s">
        <v>5762</v>
      </c>
      <c r="AI20" s="65" t="s">
        <v>5759</v>
      </c>
      <c r="AJ20" s="65" t="s">
        <v>5751</v>
      </c>
      <c r="AK20" s="65" t="s">
        <v>5754</v>
      </c>
      <c r="AL20" s="65" t="s">
        <v>5768</v>
      </c>
      <c r="AM20" s="65" t="s">
        <v>5750</v>
      </c>
      <c r="AN20" s="65" t="s">
        <v>171</v>
      </c>
      <c r="AO20" s="65" t="s">
        <v>178</v>
      </c>
      <c r="AS20" s="65" t="s">
        <v>185</v>
      </c>
      <c r="AX20" s="65" t="s">
        <v>5761</v>
      </c>
      <c r="AY20" s="65" t="s">
        <v>189</v>
      </c>
      <c r="AZ20" s="65" t="s">
        <v>193</v>
      </c>
      <c r="BA20" s="65" t="s">
        <v>211</v>
      </c>
      <c r="BB20" s="65" t="s">
        <v>216</v>
      </c>
      <c r="BC20" s="85">
        <v>1</v>
      </c>
      <c r="BD20" s="65" t="s">
        <v>230</v>
      </c>
      <c r="BE20" s="65" t="s">
        <v>246</v>
      </c>
      <c r="BF20" s="65" t="s">
        <v>252</v>
      </c>
      <c r="BH20" s="65" t="s">
        <v>5748</v>
      </c>
      <c r="BI20" s="65" t="s">
        <v>257</v>
      </c>
      <c r="BJ20" s="65" t="s">
        <v>5787</v>
      </c>
      <c r="BK20" s="65" t="s">
        <v>278</v>
      </c>
      <c r="BL20" s="65" t="s">
        <v>193</v>
      </c>
      <c r="BM20" s="65" t="s">
        <v>166</v>
      </c>
      <c r="BN20" s="65" t="s">
        <v>293</v>
      </c>
      <c r="BO20" s="65" t="s">
        <v>329</v>
      </c>
      <c r="BP20" s="65" t="s">
        <v>441</v>
      </c>
      <c r="BY20" s="65" t="s">
        <v>4338</v>
      </c>
      <c r="CD20" s="65" t="s">
        <v>5785</v>
      </c>
      <c r="CE20" s="89" t="s">
        <v>5765</v>
      </c>
      <c r="CG20" s="65" t="s">
        <v>211</v>
      </c>
      <c r="CH20" s="65" t="s">
        <v>767</v>
      </c>
      <c r="CM20" s="65" t="s">
        <v>803</v>
      </c>
      <c r="CN20" s="89" t="s">
        <v>5757</v>
      </c>
      <c r="CW20" s="65" t="s">
        <v>5786</v>
      </c>
      <c r="DB20" s="65" t="s">
        <v>5752</v>
      </c>
      <c r="DN20" s="65" t="s">
        <v>2700</v>
      </c>
      <c r="DO20" s="65" t="s">
        <v>2703</v>
      </c>
      <c r="DW20" s="65" t="s">
        <v>2716</v>
      </c>
      <c r="DX20" s="65" t="s">
        <v>2719</v>
      </c>
      <c r="DY20" s="65" t="s">
        <v>2732</v>
      </c>
      <c r="EA20" s="65" t="s">
        <v>2740</v>
      </c>
      <c r="EB20" s="65" t="s">
        <v>5842</v>
      </c>
      <c r="EC20" s="96" t="s">
        <v>421</v>
      </c>
      <c r="ED20" s="65" t="s">
        <v>779</v>
      </c>
      <c r="EG20" s="65" t="s">
        <v>2754</v>
      </c>
      <c r="EH20" s="96" t="s">
        <v>5767</v>
      </c>
      <c r="EI20" s="96" t="s">
        <v>5758</v>
      </c>
      <c r="EJ20" s="65" t="s">
        <v>5769</v>
      </c>
      <c r="EK20" s="96" t="s">
        <v>437</v>
      </c>
      <c r="EL20" s="65" t="s">
        <v>785</v>
      </c>
      <c r="EM20" s="96" t="s">
        <v>433</v>
      </c>
      <c r="EN20" s="65" t="s">
        <v>785</v>
      </c>
      <c r="EO20" s="96" t="s">
        <v>425</v>
      </c>
      <c r="EP20" s="65" t="s">
        <v>785</v>
      </c>
      <c r="EQ20" s="96" t="s">
        <v>422</v>
      </c>
      <c r="ER20" s="65" t="s">
        <v>2769</v>
      </c>
      <c r="ES20" s="65" t="s">
        <v>2773</v>
      </c>
      <c r="ET20" s="85">
        <v>1</v>
      </c>
      <c r="EU20" s="65" t="s">
        <v>1810</v>
      </c>
      <c r="EV20" s="65" t="s">
        <v>2754</v>
      </c>
      <c r="FL20" s="65" t="s">
        <v>2984</v>
      </c>
      <c r="FY20" s="96" t="s">
        <v>5837</v>
      </c>
      <c r="FZ20" s="65" t="s">
        <v>2769</v>
      </c>
      <c r="GB20" s="65" t="s">
        <v>2710</v>
      </c>
      <c r="GM20" s="65" t="s">
        <v>3930</v>
      </c>
      <c r="GN20" s="65" t="s">
        <v>3933</v>
      </c>
      <c r="GV20" s="65" t="s">
        <v>3939</v>
      </c>
      <c r="HP20" s="65" t="s">
        <v>2753</v>
      </c>
    </row>
    <row r="21" spans="1:224" ht="12.75">
      <c r="A21" s="174" t="s">
        <v>47</v>
      </c>
      <c r="B21" s="174" t="s">
        <v>5847</v>
      </c>
      <c r="C21" s="65" t="s">
        <v>41</v>
      </c>
      <c r="H21" s="65" t="s">
        <v>5844</v>
      </c>
      <c r="I21" s="174" t="s">
        <v>107</v>
      </c>
      <c r="J21" s="174" t="s">
        <v>155</v>
      </c>
      <c r="K21" s="174" t="s">
        <v>5846</v>
      </c>
      <c r="L21" s="65" t="s">
        <v>5843</v>
      </c>
      <c r="M21" s="174" t="s">
        <v>4336</v>
      </c>
      <c r="N21" s="174" t="s">
        <v>4298</v>
      </c>
      <c r="O21" s="65" t="s">
        <v>4281</v>
      </c>
      <c r="P21" s="65" t="s">
        <v>166</v>
      </c>
      <c r="Q21" s="65" t="s">
        <v>168</v>
      </c>
      <c r="U21" s="65" t="s">
        <v>5817</v>
      </c>
      <c r="V21" s="65" t="s">
        <v>5749</v>
      </c>
      <c r="W21" s="65" t="s">
        <v>107</v>
      </c>
      <c r="AH21" s="65" t="s">
        <v>5762</v>
      </c>
      <c r="AI21" s="65" t="s">
        <v>5759</v>
      </c>
      <c r="AJ21" s="65" t="s">
        <v>5751</v>
      </c>
      <c r="AK21" s="65" t="s">
        <v>5754</v>
      </c>
      <c r="AL21" s="65" t="s">
        <v>5768</v>
      </c>
      <c r="AM21" s="65" t="s">
        <v>5750</v>
      </c>
      <c r="AN21" s="65" t="s">
        <v>171</v>
      </c>
      <c r="AO21" s="65" t="s">
        <v>178</v>
      </c>
      <c r="AS21" s="65" t="s">
        <v>185</v>
      </c>
      <c r="AX21" s="65" t="s">
        <v>5761</v>
      </c>
      <c r="AY21" s="65" t="s">
        <v>189</v>
      </c>
      <c r="AZ21" s="65" t="s">
        <v>193</v>
      </c>
      <c r="BA21" s="65" t="s">
        <v>211</v>
      </c>
      <c r="BB21" s="65" t="s">
        <v>216</v>
      </c>
      <c r="BC21" s="85">
        <v>1</v>
      </c>
      <c r="BD21" s="65" t="s">
        <v>230</v>
      </c>
      <c r="BE21" s="65" t="s">
        <v>246</v>
      </c>
      <c r="BF21" s="65" t="s">
        <v>252</v>
      </c>
      <c r="BH21" s="65" t="s">
        <v>5748</v>
      </c>
      <c r="BI21" s="65" t="s">
        <v>275</v>
      </c>
      <c r="BJ21" s="65" t="s">
        <v>5818</v>
      </c>
      <c r="BK21" s="65" t="s">
        <v>278</v>
      </c>
      <c r="BL21" s="65" t="s">
        <v>193</v>
      </c>
      <c r="BM21" s="65" t="s">
        <v>166</v>
      </c>
      <c r="BN21" s="65" t="s">
        <v>293</v>
      </c>
      <c r="BO21" s="65" t="s">
        <v>329</v>
      </c>
      <c r="BP21" s="65" t="s">
        <v>439</v>
      </c>
      <c r="BY21" s="65" t="s">
        <v>4338</v>
      </c>
      <c r="CD21" s="65" t="s">
        <v>5847</v>
      </c>
      <c r="CE21" s="89" t="s">
        <v>5765</v>
      </c>
      <c r="CG21" s="65" t="s">
        <v>211</v>
      </c>
      <c r="CH21" s="65" t="s">
        <v>767</v>
      </c>
      <c r="CM21" s="65" t="s">
        <v>803</v>
      </c>
      <c r="CN21" s="89" t="s">
        <v>5757</v>
      </c>
      <c r="CW21" s="65" t="s">
        <v>5845</v>
      </c>
      <c r="DB21" s="65" t="s">
        <v>5752</v>
      </c>
      <c r="DN21" s="65" t="s">
        <v>2700</v>
      </c>
      <c r="DO21" s="65" t="s">
        <v>2703</v>
      </c>
      <c r="DR21" s="65" t="s">
        <v>2709</v>
      </c>
      <c r="DW21" s="65" t="s">
        <v>2716</v>
      </c>
      <c r="DX21" s="65" t="s">
        <v>2719</v>
      </c>
      <c r="DY21" s="65" t="s">
        <v>2732</v>
      </c>
      <c r="EA21" s="65" t="s">
        <v>2740</v>
      </c>
      <c r="EB21" s="65" t="s">
        <v>5848</v>
      </c>
      <c r="EH21" s="96" t="s">
        <v>5767</v>
      </c>
      <c r="EI21" s="96" t="s">
        <v>5758</v>
      </c>
      <c r="EJ21" s="65" t="s">
        <v>5769</v>
      </c>
      <c r="EK21" s="96" t="s">
        <v>437</v>
      </c>
      <c r="EL21" s="65" t="s">
        <v>785</v>
      </c>
      <c r="EM21" s="96" t="s">
        <v>433</v>
      </c>
      <c r="EN21" s="65" t="s">
        <v>785</v>
      </c>
      <c r="EO21" s="96" t="s">
        <v>425</v>
      </c>
      <c r="EP21" s="65" t="s">
        <v>785</v>
      </c>
      <c r="EQ21" s="96" t="s">
        <v>422</v>
      </c>
      <c r="ER21" s="65" t="s">
        <v>2769</v>
      </c>
      <c r="ES21" s="65" t="s">
        <v>2773</v>
      </c>
      <c r="ET21" s="85">
        <v>1</v>
      </c>
      <c r="EU21" s="65" t="s">
        <v>1810</v>
      </c>
      <c r="EV21" s="65" t="s">
        <v>2754</v>
      </c>
      <c r="EW21" s="65" t="s">
        <v>2754</v>
      </c>
      <c r="FL21" s="65" t="s">
        <v>2984</v>
      </c>
      <c r="GB21" s="65" t="s">
        <v>2710</v>
      </c>
      <c r="GM21" s="65" t="s">
        <v>3930</v>
      </c>
      <c r="GN21" s="65" t="s">
        <v>3933</v>
      </c>
      <c r="GV21" s="65" t="s">
        <v>3939</v>
      </c>
      <c r="HP21" s="65" t="s">
        <v>2753</v>
      </c>
    </row>
    <row r="22" spans="1:224" ht="12.75">
      <c r="A22" s="174" t="s">
        <v>47</v>
      </c>
      <c r="B22" s="174" t="s">
        <v>5853</v>
      </c>
      <c r="C22" s="65" t="s">
        <v>41</v>
      </c>
      <c r="H22" s="65" t="s">
        <v>5850</v>
      </c>
      <c r="I22" s="174" t="s">
        <v>107</v>
      </c>
      <c r="J22" s="174" t="s">
        <v>155</v>
      </c>
      <c r="K22" s="174" t="s">
        <v>5852</v>
      </c>
      <c r="L22" s="65" t="s">
        <v>5849</v>
      </c>
      <c r="M22" s="174" t="s">
        <v>4336</v>
      </c>
      <c r="N22" s="174" t="s">
        <v>4298</v>
      </c>
      <c r="O22" s="65" t="s">
        <v>4281</v>
      </c>
      <c r="P22" s="65" t="s">
        <v>166</v>
      </c>
      <c r="Q22" s="65" t="s">
        <v>168</v>
      </c>
      <c r="U22" s="65" t="s">
        <v>5817</v>
      </c>
      <c r="V22" s="65" t="s">
        <v>5749</v>
      </c>
      <c r="W22" s="65" t="s">
        <v>107</v>
      </c>
      <c r="AH22" s="65" t="s">
        <v>5762</v>
      </c>
      <c r="AI22" s="65" t="s">
        <v>5759</v>
      </c>
      <c r="AJ22" s="65" t="s">
        <v>5751</v>
      </c>
      <c r="AK22" s="65" t="s">
        <v>5754</v>
      </c>
      <c r="AL22" s="65" t="s">
        <v>5768</v>
      </c>
      <c r="AM22" s="65" t="s">
        <v>5750</v>
      </c>
      <c r="AN22" s="65" t="s">
        <v>171</v>
      </c>
      <c r="AO22" s="65" t="s">
        <v>178</v>
      </c>
      <c r="AS22" s="65" t="s">
        <v>185</v>
      </c>
      <c r="AX22" s="65" t="s">
        <v>5761</v>
      </c>
      <c r="AY22" s="65" t="s">
        <v>189</v>
      </c>
      <c r="AZ22" s="65" t="s">
        <v>193</v>
      </c>
      <c r="BA22" s="65" t="s">
        <v>211</v>
      </c>
      <c r="BB22" s="65" t="s">
        <v>216</v>
      </c>
      <c r="BC22" s="85">
        <v>1</v>
      </c>
      <c r="BD22" s="65" t="s">
        <v>230</v>
      </c>
      <c r="BE22" s="65" t="s">
        <v>246</v>
      </c>
      <c r="BF22" s="65" t="s">
        <v>252</v>
      </c>
      <c r="BH22" s="65" t="s">
        <v>5748</v>
      </c>
      <c r="BI22" s="65" t="s">
        <v>275</v>
      </c>
      <c r="BJ22" s="65" t="s">
        <v>5818</v>
      </c>
      <c r="BK22" s="65" t="s">
        <v>278</v>
      </c>
      <c r="BL22" s="65" t="s">
        <v>193</v>
      </c>
      <c r="BM22" s="65" t="s">
        <v>166</v>
      </c>
      <c r="BN22" s="65" t="s">
        <v>293</v>
      </c>
      <c r="BO22" s="65" t="s">
        <v>329</v>
      </c>
      <c r="BP22" s="65" t="s">
        <v>433</v>
      </c>
      <c r="BY22" s="65" t="s">
        <v>4338</v>
      </c>
      <c r="CD22" s="65" t="s">
        <v>5853</v>
      </c>
      <c r="CE22" s="89" t="s">
        <v>5765</v>
      </c>
      <c r="CG22" s="65" t="s">
        <v>211</v>
      </c>
      <c r="CH22" s="65" t="s">
        <v>767</v>
      </c>
      <c r="CM22" s="65" t="s">
        <v>803</v>
      </c>
      <c r="CN22" s="89" t="s">
        <v>5757</v>
      </c>
      <c r="CW22" s="65" t="s">
        <v>5851</v>
      </c>
      <c r="DB22" s="65" t="s">
        <v>5752</v>
      </c>
      <c r="DN22" s="65" t="s">
        <v>2700</v>
      </c>
      <c r="DO22" s="65" t="s">
        <v>2703</v>
      </c>
      <c r="DR22" s="65" t="s">
        <v>2709</v>
      </c>
      <c r="DW22" s="65" t="s">
        <v>2716</v>
      </c>
      <c r="DX22" s="65" t="s">
        <v>2719</v>
      </c>
      <c r="DY22" s="65" t="s">
        <v>2732</v>
      </c>
      <c r="EA22" s="65" t="s">
        <v>2740</v>
      </c>
      <c r="EB22" s="65" t="s">
        <v>5766</v>
      </c>
      <c r="EC22" s="96" t="s">
        <v>421</v>
      </c>
      <c r="ED22" s="65" t="s">
        <v>785</v>
      </c>
      <c r="EH22" s="96" t="s">
        <v>5767</v>
      </c>
      <c r="EI22" s="96" t="s">
        <v>5758</v>
      </c>
      <c r="EJ22" s="65" t="s">
        <v>5769</v>
      </c>
      <c r="EK22" s="96" t="s">
        <v>437</v>
      </c>
      <c r="EL22" s="65" t="s">
        <v>785</v>
      </c>
      <c r="EM22" s="96" t="s">
        <v>433</v>
      </c>
      <c r="EN22" s="65" t="s">
        <v>785</v>
      </c>
      <c r="EO22" s="96" t="s">
        <v>425</v>
      </c>
      <c r="EP22" s="65" t="s">
        <v>785</v>
      </c>
      <c r="EQ22" s="96" t="s">
        <v>422</v>
      </c>
      <c r="ER22" s="65" t="s">
        <v>2769</v>
      </c>
      <c r="ES22" s="65" t="s">
        <v>2773</v>
      </c>
      <c r="ET22" s="85">
        <v>1</v>
      </c>
      <c r="EU22" s="65" t="s">
        <v>1810</v>
      </c>
      <c r="EV22" s="65" t="s">
        <v>2754</v>
      </c>
      <c r="EW22" s="65" t="s">
        <v>2754</v>
      </c>
      <c r="FL22" s="65" t="s">
        <v>2984</v>
      </c>
      <c r="GB22" s="65" t="s">
        <v>2710</v>
      </c>
      <c r="GM22" s="65" t="s">
        <v>3930</v>
      </c>
      <c r="GN22" s="65" t="s">
        <v>3933</v>
      </c>
      <c r="GV22" s="65" t="s">
        <v>3939</v>
      </c>
      <c r="HP22" s="65" t="s">
        <v>2753</v>
      </c>
    </row>
    <row r="23" spans="1:224" ht="12.75">
      <c r="A23" s="174" t="s">
        <v>47</v>
      </c>
      <c r="B23" s="174" t="s">
        <v>5857</v>
      </c>
      <c r="C23" s="65" t="s">
        <v>41</v>
      </c>
      <c r="H23" s="65" t="s">
        <v>5855</v>
      </c>
      <c r="I23" s="174" t="s">
        <v>107</v>
      </c>
      <c r="J23" s="174" t="s">
        <v>155</v>
      </c>
      <c r="K23" s="174" t="s">
        <v>5856</v>
      </c>
      <c r="L23" s="65" t="s">
        <v>5854</v>
      </c>
      <c r="M23" s="174" t="s">
        <v>4336</v>
      </c>
      <c r="N23" s="174" t="s">
        <v>4298</v>
      </c>
      <c r="O23" s="65" t="s">
        <v>4281</v>
      </c>
      <c r="P23" s="65" t="s">
        <v>166</v>
      </c>
      <c r="Q23" s="65" t="s">
        <v>168</v>
      </c>
      <c r="U23" s="65" t="s">
        <v>5756</v>
      </c>
      <c r="V23" s="65" t="s">
        <v>5749</v>
      </c>
      <c r="W23" s="65" t="s">
        <v>107</v>
      </c>
      <c r="AH23" s="65" t="s">
        <v>5762</v>
      </c>
      <c r="AI23" s="65" t="s">
        <v>5759</v>
      </c>
      <c r="AJ23" s="65" t="s">
        <v>5751</v>
      </c>
      <c r="AK23" s="65" t="s">
        <v>5754</v>
      </c>
      <c r="AL23" s="65" t="s">
        <v>5768</v>
      </c>
      <c r="AM23" s="65" t="s">
        <v>5750</v>
      </c>
      <c r="AN23" s="65" t="s">
        <v>171</v>
      </c>
      <c r="AO23" s="65" t="s">
        <v>178</v>
      </c>
      <c r="AS23" s="65" t="s">
        <v>185</v>
      </c>
      <c r="AX23" s="65" t="s">
        <v>5761</v>
      </c>
      <c r="AY23" s="65" t="s">
        <v>189</v>
      </c>
      <c r="AZ23" s="65" t="s">
        <v>193</v>
      </c>
      <c r="BA23" s="65" t="s">
        <v>211</v>
      </c>
      <c r="BB23" s="65" t="s">
        <v>205</v>
      </c>
      <c r="BC23" s="85">
        <v>1</v>
      </c>
      <c r="BD23" s="65" t="s">
        <v>230</v>
      </c>
      <c r="BE23" s="65" t="s">
        <v>246</v>
      </c>
      <c r="BF23" s="65" t="s">
        <v>252</v>
      </c>
      <c r="BH23" s="65" t="s">
        <v>5748</v>
      </c>
      <c r="BI23" s="65" t="s">
        <v>260</v>
      </c>
      <c r="BJ23" s="65" t="s">
        <v>5760</v>
      </c>
      <c r="BK23" s="65" t="s">
        <v>278</v>
      </c>
      <c r="BL23" s="65" t="s">
        <v>193</v>
      </c>
      <c r="BM23" s="65" t="s">
        <v>166</v>
      </c>
      <c r="BN23" s="65" t="s">
        <v>293</v>
      </c>
      <c r="BO23" s="65" t="s">
        <v>329</v>
      </c>
      <c r="BP23" s="65" t="s">
        <v>435</v>
      </c>
      <c r="BY23" s="65" t="s">
        <v>4338</v>
      </c>
      <c r="CD23" s="65" t="s">
        <v>5756</v>
      </c>
      <c r="CE23" s="89" t="s">
        <v>5765</v>
      </c>
      <c r="CG23" s="65" t="s">
        <v>211</v>
      </c>
      <c r="CH23" s="65" t="s">
        <v>767</v>
      </c>
      <c r="CM23" s="65" t="s">
        <v>803</v>
      </c>
      <c r="CN23" s="89" t="s">
        <v>5757</v>
      </c>
      <c r="DB23" s="65" t="s">
        <v>5752</v>
      </c>
      <c r="DN23" s="65" t="s">
        <v>2700</v>
      </c>
      <c r="DO23" s="65" t="s">
        <v>2703</v>
      </c>
      <c r="DR23" s="65" t="s">
        <v>2709</v>
      </c>
      <c r="DW23" s="65" t="s">
        <v>2716</v>
      </c>
      <c r="DX23" s="65" t="s">
        <v>2719</v>
      </c>
      <c r="DY23" s="65" t="s">
        <v>2732</v>
      </c>
      <c r="EA23" s="65" t="s">
        <v>2740</v>
      </c>
      <c r="EB23" s="65" t="s">
        <v>5766</v>
      </c>
      <c r="EC23" s="96" t="s">
        <v>421</v>
      </c>
      <c r="ED23" s="65" t="s">
        <v>785</v>
      </c>
      <c r="EH23" s="96" t="s">
        <v>5767</v>
      </c>
      <c r="EI23" s="96" t="s">
        <v>5758</v>
      </c>
      <c r="EJ23" s="65" t="s">
        <v>5769</v>
      </c>
      <c r="EK23" s="96" t="s">
        <v>437</v>
      </c>
      <c r="EL23" s="65" t="s">
        <v>785</v>
      </c>
      <c r="EM23" s="96" t="s">
        <v>433</v>
      </c>
      <c r="EN23" s="65" t="s">
        <v>785</v>
      </c>
      <c r="EO23" s="96" t="s">
        <v>425</v>
      </c>
      <c r="EP23" s="65" t="s">
        <v>785</v>
      </c>
      <c r="EQ23" s="96" t="s">
        <v>422</v>
      </c>
      <c r="ER23" s="65" t="s">
        <v>2769</v>
      </c>
      <c r="ES23" s="65" t="s">
        <v>2773</v>
      </c>
      <c r="ET23" s="85">
        <v>1</v>
      </c>
      <c r="EU23" s="65" t="s">
        <v>1810</v>
      </c>
      <c r="EV23" s="65" t="s">
        <v>2754</v>
      </c>
      <c r="EW23" s="65" t="s">
        <v>2754</v>
      </c>
      <c r="FL23" s="65" t="s">
        <v>2984</v>
      </c>
      <c r="GB23" s="65" t="s">
        <v>2710</v>
      </c>
      <c r="GM23" s="65" t="s">
        <v>3930</v>
      </c>
      <c r="GN23" s="65" t="s">
        <v>3933</v>
      </c>
      <c r="GV23" s="65" t="s">
        <v>3939</v>
      </c>
      <c r="HP23" s="65" t="s">
        <v>2753</v>
      </c>
    </row>
    <row r="24" spans="1:224" ht="12.75">
      <c r="A24" s="174" t="s">
        <v>47</v>
      </c>
      <c r="B24" s="174" t="s">
        <v>5863</v>
      </c>
      <c r="C24" s="65" t="s">
        <v>41</v>
      </c>
      <c r="H24" s="65" t="s">
        <v>5859</v>
      </c>
      <c r="I24" s="174" t="s">
        <v>107</v>
      </c>
      <c r="J24" s="174" t="s">
        <v>155</v>
      </c>
      <c r="K24" s="174" t="s">
        <v>5862</v>
      </c>
      <c r="L24" s="65" t="s">
        <v>5858</v>
      </c>
      <c r="M24" s="174" t="s">
        <v>4336</v>
      </c>
      <c r="N24" s="174" t="s">
        <v>4298</v>
      </c>
      <c r="O24" s="65" t="s">
        <v>4281</v>
      </c>
      <c r="P24" s="65" t="s">
        <v>166</v>
      </c>
      <c r="Q24" s="65" t="s">
        <v>168</v>
      </c>
      <c r="U24" s="65" t="s">
        <v>5817</v>
      </c>
      <c r="V24" s="65" t="s">
        <v>5749</v>
      </c>
      <c r="W24" s="65" t="s">
        <v>107</v>
      </c>
      <c r="AH24" s="65" t="s">
        <v>5762</v>
      </c>
      <c r="AI24" s="65" t="s">
        <v>5759</v>
      </c>
      <c r="AJ24" s="65" t="s">
        <v>5751</v>
      </c>
      <c r="AK24" s="65" t="s">
        <v>5754</v>
      </c>
      <c r="AL24" s="65" t="s">
        <v>5768</v>
      </c>
      <c r="AM24" s="65" t="s">
        <v>5750</v>
      </c>
      <c r="AN24" s="65" t="s">
        <v>171</v>
      </c>
      <c r="AO24" s="65" t="s">
        <v>178</v>
      </c>
      <c r="AS24" s="65" t="s">
        <v>185</v>
      </c>
      <c r="AX24" s="65" t="s">
        <v>5761</v>
      </c>
      <c r="AY24" s="65" t="s">
        <v>189</v>
      </c>
      <c r="AZ24" s="65" t="s">
        <v>193</v>
      </c>
      <c r="BA24" s="65" t="s">
        <v>211</v>
      </c>
      <c r="BB24" s="65" t="s">
        <v>216</v>
      </c>
      <c r="BC24" s="85">
        <v>1</v>
      </c>
      <c r="BD24" s="65" t="s">
        <v>230</v>
      </c>
      <c r="BE24" s="65" t="s">
        <v>246</v>
      </c>
      <c r="BF24" s="65" t="s">
        <v>252</v>
      </c>
      <c r="BH24" s="65" t="s">
        <v>5748</v>
      </c>
      <c r="BI24" s="65" t="s">
        <v>275</v>
      </c>
      <c r="BJ24" s="65" t="s">
        <v>5818</v>
      </c>
      <c r="BK24" s="65" t="s">
        <v>278</v>
      </c>
      <c r="BL24" s="65" t="s">
        <v>193</v>
      </c>
      <c r="BM24" s="65" t="s">
        <v>166</v>
      </c>
      <c r="BN24" s="65" t="s">
        <v>293</v>
      </c>
      <c r="BO24" s="65" t="s">
        <v>329</v>
      </c>
      <c r="BP24" s="65" t="s">
        <v>435</v>
      </c>
      <c r="BY24" s="65" t="s">
        <v>4338</v>
      </c>
      <c r="CD24" s="65" t="s">
        <v>5863</v>
      </c>
      <c r="CE24" s="89" t="s">
        <v>5765</v>
      </c>
      <c r="CG24" s="65" t="s">
        <v>211</v>
      </c>
      <c r="CH24" s="65" t="s">
        <v>767</v>
      </c>
      <c r="CM24" s="65" t="s">
        <v>803</v>
      </c>
      <c r="CN24" s="89" t="s">
        <v>5757</v>
      </c>
      <c r="CW24" s="65" t="s">
        <v>5860</v>
      </c>
      <c r="DB24" s="65" t="s">
        <v>5752</v>
      </c>
      <c r="DN24" s="65" t="s">
        <v>2700</v>
      </c>
      <c r="DO24" s="65" t="s">
        <v>2703</v>
      </c>
      <c r="DR24" s="65" t="s">
        <v>5861</v>
      </c>
      <c r="DW24" s="65" t="s">
        <v>2716</v>
      </c>
      <c r="DX24" s="65" t="s">
        <v>2719</v>
      </c>
      <c r="DY24" s="65" t="s">
        <v>2732</v>
      </c>
      <c r="EA24" s="65" t="s">
        <v>2740</v>
      </c>
      <c r="EB24" s="65" t="s">
        <v>5766</v>
      </c>
      <c r="EC24" s="96" t="s">
        <v>421</v>
      </c>
      <c r="ED24" s="65" t="s">
        <v>785</v>
      </c>
      <c r="EH24" s="96" t="s">
        <v>5767</v>
      </c>
      <c r="EI24" s="96" t="s">
        <v>5758</v>
      </c>
      <c r="EJ24" s="65" t="s">
        <v>5769</v>
      </c>
      <c r="EK24" s="96" t="s">
        <v>437</v>
      </c>
      <c r="EL24" s="65" t="s">
        <v>785</v>
      </c>
      <c r="EM24" s="96" t="s">
        <v>433</v>
      </c>
      <c r="EN24" s="65" t="s">
        <v>785</v>
      </c>
      <c r="EO24" s="96" t="s">
        <v>425</v>
      </c>
      <c r="EP24" s="65" t="s">
        <v>785</v>
      </c>
      <c r="EQ24" s="96" t="s">
        <v>422</v>
      </c>
      <c r="ER24" s="65" t="s">
        <v>2769</v>
      </c>
      <c r="ES24" s="65" t="s">
        <v>2773</v>
      </c>
      <c r="ET24" s="85">
        <v>1</v>
      </c>
      <c r="EU24" s="65" t="s">
        <v>1810</v>
      </c>
      <c r="EV24" s="65" t="s">
        <v>2754</v>
      </c>
      <c r="EW24" s="65" t="s">
        <v>2754</v>
      </c>
      <c r="FL24" s="65" t="s">
        <v>2984</v>
      </c>
      <c r="GB24" s="65" t="s">
        <v>2710</v>
      </c>
      <c r="GM24" s="65" t="s">
        <v>3930</v>
      </c>
      <c r="GN24" s="65" t="s">
        <v>3933</v>
      </c>
      <c r="GV24" s="65" t="s">
        <v>3939</v>
      </c>
      <c r="HP24" s="65" t="s">
        <v>2753</v>
      </c>
    </row>
    <row r="25" spans="1:224" ht="12.75">
      <c r="A25" s="174" t="s">
        <v>47</v>
      </c>
      <c r="B25" s="174" t="s">
        <v>5867</v>
      </c>
      <c r="C25" s="65" t="s">
        <v>41</v>
      </c>
      <c r="H25" s="65" t="s">
        <v>5865</v>
      </c>
      <c r="I25" s="174" t="s">
        <v>107</v>
      </c>
      <c r="J25" s="174" t="s">
        <v>155</v>
      </c>
      <c r="K25" s="174" t="s">
        <v>5866</v>
      </c>
      <c r="L25" s="65" t="s">
        <v>5864</v>
      </c>
      <c r="M25" s="174" t="s">
        <v>4336</v>
      </c>
      <c r="N25" s="174" t="s">
        <v>4298</v>
      </c>
      <c r="O25" s="65" t="s">
        <v>4281</v>
      </c>
      <c r="P25" s="65" t="s">
        <v>166</v>
      </c>
      <c r="Q25" s="65" t="s">
        <v>168</v>
      </c>
      <c r="U25" s="65" t="s">
        <v>5777</v>
      </c>
      <c r="V25" s="65" t="s">
        <v>5749</v>
      </c>
      <c r="W25" s="65" t="s">
        <v>107</v>
      </c>
      <c r="AH25" s="65" t="s">
        <v>5762</v>
      </c>
      <c r="AI25" s="65" t="s">
        <v>5759</v>
      </c>
      <c r="AJ25" s="65" t="s">
        <v>5751</v>
      </c>
      <c r="AK25" s="65" t="s">
        <v>5754</v>
      </c>
      <c r="AL25" s="65" t="s">
        <v>5768</v>
      </c>
      <c r="AM25" s="65" t="s">
        <v>5750</v>
      </c>
      <c r="AN25" s="65" t="s">
        <v>171</v>
      </c>
      <c r="AO25" s="65" t="s">
        <v>178</v>
      </c>
      <c r="AS25" s="65" t="s">
        <v>185</v>
      </c>
      <c r="AX25" s="65" t="s">
        <v>5761</v>
      </c>
      <c r="AY25" s="65" t="s">
        <v>189</v>
      </c>
      <c r="AZ25" s="65" t="s">
        <v>193</v>
      </c>
      <c r="BA25" s="65" t="s">
        <v>211</v>
      </c>
      <c r="BB25" s="65" t="s">
        <v>205</v>
      </c>
      <c r="BC25" s="85">
        <v>1</v>
      </c>
      <c r="BD25" s="65" t="s">
        <v>230</v>
      </c>
      <c r="BE25" s="65" t="s">
        <v>246</v>
      </c>
      <c r="BF25" s="65" t="s">
        <v>252</v>
      </c>
      <c r="BH25" s="65" t="s">
        <v>5748</v>
      </c>
      <c r="BI25" s="65" t="s">
        <v>257</v>
      </c>
      <c r="BJ25" s="65" t="s">
        <v>5779</v>
      </c>
      <c r="BK25" s="65" t="s">
        <v>278</v>
      </c>
      <c r="BL25" s="65" t="s">
        <v>193</v>
      </c>
      <c r="BM25" s="65" t="s">
        <v>166</v>
      </c>
      <c r="BN25" s="65" t="s">
        <v>293</v>
      </c>
      <c r="BO25" s="65" t="s">
        <v>329</v>
      </c>
      <c r="BP25" s="65" t="s">
        <v>439</v>
      </c>
      <c r="BY25" s="65" t="s">
        <v>4338</v>
      </c>
      <c r="CD25" s="65" t="s">
        <v>5777</v>
      </c>
      <c r="CE25" s="89" t="s">
        <v>5765</v>
      </c>
      <c r="CG25" s="65" t="s">
        <v>211</v>
      </c>
      <c r="CH25" s="65" t="s">
        <v>767</v>
      </c>
      <c r="CM25" s="65" t="s">
        <v>803</v>
      </c>
      <c r="CN25" s="89" t="s">
        <v>5757</v>
      </c>
      <c r="DB25" s="65" t="s">
        <v>5752</v>
      </c>
      <c r="DN25" s="65" t="s">
        <v>2700</v>
      </c>
      <c r="DO25" s="65" t="s">
        <v>2703</v>
      </c>
      <c r="DR25" s="65" t="s">
        <v>2709</v>
      </c>
      <c r="DW25" s="65" t="s">
        <v>2716</v>
      </c>
      <c r="DX25" s="65" t="s">
        <v>2719</v>
      </c>
      <c r="DY25" s="65" t="s">
        <v>2732</v>
      </c>
      <c r="EA25" s="65" t="s">
        <v>2740</v>
      </c>
      <c r="EH25" s="96" t="s">
        <v>5767</v>
      </c>
      <c r="EI25" s="96" t="s">
        <v>5758</v>
      </c>
      <c r="EJ25" s="65" t="s">
        <v>5769</v>
      </c>
      <c r="EK25" s="96" t="s">
        <v>437</v>
      </c>
      <c r="EL25" s="65" t="s">
        <v>785</v>
      </c>
      <c r="EM25" s="96" t="s">
        <v>433</v>
      </c>
      <c r="EN25" s="65" t="s">
        <v>785</v>
      </c>
      <c r="EO25" s="96" t="s">
        <v>425</v>
      </c>
      <c r="EP25" s="65" t="s">
        <v>785</v>
      </c>
      <c r="EQ25" s="96" t="s">
        <v>422</v>
      </c>
      <c r="ER25" s="65" t="s">
        <v>2769</v>
      </c>
      <c r="ES25" s="65" t="s">
        <v>2773</v>
      </c>
      <c r="ET25" s="85">
        <v>1</v>
      </c>
      <c r="EU25" s="65" t="s">
        <v>1810</v>
      </c>
      <c r="EV25" s="65" t="s">
        <v>2754</v>
      </c>
      <c r="EW25" s="65" t="s">
        <v>2754</v>
      </c>
      <c r="FL25" s="65" t="s">
        <v>2984</v>
      </c>
      <c r="GB25" s="65" t="s">
        <v>2710</v>
      </c>
      <c r="GM25" s="65" t="s">
        <v>3930</v>
      </c>
      <c r="GN25" s="65" t="s">
        <v>3933</v>
      </c>
      <c r="GV25" s="65" t="s">
        <v>3939</v>
      </c>
      <c r="HP25" s="65" t="s">
        <v>2753</v>
      </c>
    </row>
    <row r="26" spans="1:224" ht="12.75">
      <c r="A26" s="174" t="s">
        <v>47</v>
      </c>
      <c r="B26" s="174" t="s">
        <v>5872</v>
      </c>
      <c r="C26" s="65" t="s">
        <v>41</v>
      </c>
      <c r="H26" s="65" t="s">
        <v>5869</v>
      </c>
      <c r="I26" s="174" t="s">
        <v>107</v>
      </c>
      <c r="J26" s="174" t="s">
        <v>155</v>
      </c>
      <c r="K26" s="174" t="s">
        <v>5871</v>
      </c>
      <c r="L26" s="65" t="s">
        <v>5868</v>
      </c>
      <c r="M26" s="174" t="s">
        <v>4336</v>
      </c>
      <c r="N26" s="174" t="s">
        <v>4298</v>
      </c>
      <c r="O26" s="65" t="s">
        <v>4281</v>
      </c>
      <c r="P26" s="65" t="s">
        <v>166</v>
      </c>
      <c r="Q26" s="65" t="s">
        <v>168</v>
      </c>
      <c r="U26" s="65" t="s">
        <v>5817</v>
      </c>
      <c r="V26" s="65" t="s">
        <v>5749</v>
      </c>
      <c r="W26" s="65" t="s">
        <v>107</v>
      </c>
      <c r="AH26" s="65" t="s">
        <v>5762</v>
      </c>
      <c r="AI26" s="65" t="s">
        <v>5759</v>
      </c>
      <c r="AJ26" s="65" t="s">
        <v>5751</v>
      </c>
      <c r="AK26" s="65" t="s">
        <v>5754</v>
      </c>
      <c r="AL26" s="65" t="s">
        <v>5768</v>
      </c>
      <c r="AM26" s="65" t="s">
        <v>5750</v>
      </c>
      <c r="AN26" s="65" t="s">
        <v>171</v>
      </c>
      <c r="AO26" s="65" t="s">
        <v>178</v>
      </c>
      <c r="AS26" s="65" t="s">
        <v>185</v>
      </c>
      <c r="AX26" s="65" t="s">
        <v>5761</v>
      </c>
      <c r="AY26" s="65" t="s">
        <v>189</v>
      </c>
      <c r="AZ26" s="65" t="s">
        <v>193</v>
      </c>
      <c r="BA26" s="65" t="s">
        <v>211</v>
      </c>
      <c r="BB26" s="65" t="s">
        <v>755</v>
      </c>
      <c r="BC26" s="85">
        <v>1</v>
      </c>
      <c r="BD26" s="65" t="s">
        <v>230</v>
      </c>
      <c r="BE26" s="65" t="s">
        <v>246</v>
      </c>
      <c r="BF26" s="65" t="s">
        <v>252</v>
      </c>
      <c r="BH26" s="65" t="s">
        <v>5748</v>
      </c>
      <c r="BI26" s="65" t="s">
        <v>275</v>
      </c>
      <c r="BJ26" s="65" t="s">
        <v>5818</v>
      </c>
      <c r="BK26" s="65" t="s">
        <v>278</v>
      </c>
      <c r="BL26" s="65" t="s">
        <v>193</v>
      </c>
      <c r="BM26" s="65" t="s">
        <v>166</v>
      </c>
      <c r="BN26" s="65" t="s">
        <v>293</v>
      </c>
      <c r="BO26" s="65" t="s">
        <v>329</v>
      </c>
      <c r="BP26" s="65" t="s">
        <v>437</v>
      </c>
      <c r="BY26" s="65" t="s">
        <v>185</v>
      </c>
      <c r="CD26" s="65" t="s">
        <v>5872</v>
      </c>
      <c r="CE26" s="89" t="s">
        <v>5765</v>
      </c>
      <c r="CG26" s="65" t="s">
        <v>211</v>
      </c>
      <c r="CH26" s="65" t="s">
        <v>767</v>
      </c>
      <c r="CM26" s="65" t="s">
        <v>803</v>
      </c>
      <c r="CN26" s="89" t="s">
        <v>5757</v>
      </c>
      <c r="CW26" s="65" t="s">
        <v>5870</v>
      </c>
      <c r="DB26" s="65" t="s">
        <v>5752</v>
      </c>
      <c r="DN26" s="65" t="s">
        <v>2700</v>
      </c>
      <c r="DO26" s="65" t="s">
        <v>2703</v>
      </c>
      <c r="DR26" s="65" t="s">
        <v>755</v>
      </c>
      <c r="DW26" s="65" t="s">
        <v>2716</v>
      </c>
      <c r="DX26" s="65" t="s">
        <v>2719</v>
      </c>
      <c r="DY26" s="65" t="s">
        <v>2732</v>
      </c>
      <c r="EA26" s="65" t="s">
        <v>2740</v>
      </c>
      <c r="EH26" s="96" t="s">
        <v>5767</v>
      </c>
      <c r="EI26" s="96" t="s">
        <v>5758</v>
      </c>
      <c r="EJ26" s="65" t="s">
        <v>5769</v>
      </c>
      <c r="EK26" s="96" t="s">
        <v>437</v>
      </c>
      <c r="EL26" s="65" t="s">
        <v>785</v>
      </c>
      <c r="EM26" s="96" t="s">
        <v>433</v>
      </c>
      <c r="EN26" s="65" t="s">
        <v>785</v>
      </c>
      <c r="EO26" s="96" t="s">
        <v>425</v>
      </c>
      <c r="EP26" s="65" t="s">
        <v>785</v>
      </c>
      <c r="EQ26" s="96" t="s">
        <v>422</v>
      </c>
      <c r="ER26" s="65" t="s">
        <v>2769</v>
      </c>
      <c r="ES26" s="65" t="s">
        <v>2773</v>
      </c>
      <c r="ET26" s="85">
        <v>1</v>
      </c>
      <c r="EU26" s="65" t="s">
        <v>1810</v>
      </c>
      <c r="EV26" s="65" t="s">
        <v>2754</v>
      </c>
      <c r="EW26" s="65" t="s">
        <v>2754</v>
      </c>
      <c r="FL26" s="65" t="s">
        <v>2984</v>
      </c>
      <c r="GB26" s="65" t="s">
        <v>2710</v>
      </c>
      <c r="GM26" s="65" t="s">
        <v>3930</v>
      </c>
      <c r="GN26" s="65" t="s">
        <v>3933</v>
      </c>
      <c r="GV26" s="65" t="s">
        <v>3939</v>
      </c>
      <c r="HP26" s="65" t="s">
        <v>2753</v>
      </c>
    </row>
    <row r="27" spans="1:224" ht="12.75">
      <c r="A27" s="174" t="s">
        <v>47</v>
      </c>
      <c r="B27" s="174" t="s">
        <v>5877</v>
      </c>
      <c r="C27" s="65" t="s">
        <v>41</v>
      </c>
      <c r="H27" s="65" t="s">
        <v>5874</v>
      </c>
      <c r="I27" s="174" t="s">
        <v>107</v>
      </c>
      <c r="J27" s="174" t="s">
        <v>155</v>
      </c>
      <c r="K27" s="174" t="s">
        <v>5876</v>
      </c>
      <c r="L27" s="65" t="s">
        <v>5873</v>
      </c>
      <c r="M27" s="174" t="s">
        <v>4335</v>
      </c>
      <c r="N27" s="174" t="s">
        <v>4298</v>
      </c>
      <c r="O27" s="65" t="s">
        <v>4281</v>
      </c>
      <c r="P27" s="65" t="s">
        <v>166</v>
      </c>
      <c r="Q27" s="65" t="s">
        <v>168</v>
      </c>
      <c r="U27" s="65" t="s">
        <v>5756</v>
      </c>
      <c r="V27" s="65" t="s">
        <v>5749</v>
      </c>
      <c r="W27" s="65" t="s">
        <v>107</v>
      </c>
      <c r="AH27" s="65" t="s">
        <v>5762</v>
      </c>
      <c r="AI27" s="65" t="s">
        <v>5759</v>
      </c>
      <c r="AJ27" s="65" t="s">
        <v>5751</v>
      </c>
      <c r="AK27" s="65" t="s">
        <v>5754</v>
      </c>
      <c r="AL27" s="65" t="s">
        <v>5768</v>
      </c>
      <c r="AM27" s="65" t="s">
        <v>5750</v>
      </c>
      <c r="AN27" s="65" t="s">
        <v>171</v>
      </c>
      <c r="AO27" s="65" t="s">
        <v>178</v>
      </c>
      <c r="AS27" s="65" t="s">
        <v>185</v>
      </c>
      <c r="AX27" s="65" t="s">
        <v>5761</v>
      </c>
      <c r="AY27" s="65" t="s">
        <v>189</v>
      </c>
      <c r="AZ27" s="65" t="s">
        <v>193</v>
      </c>
      <c r="BA27" s="65" t="s">
        <v>211</v>
      </c>
      <c r="BB27" s="65" t="s">
        <v>205</v>
      </c>
      <c r="BC27" s="85">
        <v>1</v>
      </c>
      <c r="BD27" s="65" t="s">
        <v>230</v>
      </c>
      <c r="BE27" s="65" t="s">
        <v>246</v>
      </c>
      <c r="BF27" s="65" t="s">
        <v>252</v>
      </c>
      <c r="BH27" s="65" t="s">
        <v>5748</v>
      </c>
      <c r="BI27" s="65" t="s">
        <v>260</v>
      </c>
      <c r="BJ27" s="65" t="s">
        <v>5760</v>
      </c>
      <c r="BK27" s="65" t="s">
        <v>278</v>
      </c>
      <c r="BL27" s="65" t="s">
        <v>193</v>
      </c>
      <c r="BM27" s="65" t="s">
        <v>166</v>
      </c>
      <c r="BN27" s="65" t="s">
        <v>293</v>
      </c>
      <c r="BO27" s="65" t="s">
        <v>329</v>
      </c>
      <c r="BP27" s="65" t="s">
        <v>431</v>
      </c>
      <c r="BY27" s="65" t="s">
        <v>4338</v>
      </c>
      <c r="CD27" s="65" t="s">
        <v>5756</v>
      </c>
      <c r="CE27" s="89" t="s">
        <v>5765</v>
      </c>
      <c r="CG27" s="65" t="s">
        <v>211</v>
      </c>
      <c r="CH27" s="65" t="s">
        <v>767</v>
      </c>
      <c r="CM27" s="65" t="s">
        <v>803</v>
      </c>
      <c r="CN27" s="89" t="s">
        <v>5757</v>
      </c>
      <c r="CW27" s="65" t="s">
        <v>5875</v>
      </c>
      <c r="DB27" s="65" t="s">
        <v>5752</v>
      </c>
      <c r="DN27" s="65" t="s">
        <v>2700</v>
      </c>
      <c r="DO27" s="65" t="s">
        <v>2703</v>
      </c>
      <c r="DR27" s="65" t="s">
        <v>2709</v>
      </c>
      <c r="DW27" s="65" t="s">
        <v>2716</v>
      </c>
      <c r="DX27" s="65" t="s">
        <v>2719</v>
      </c>
      <c r="DY27" s="65" t="s">
        <v>2732</v>
      </c>
      <c r="EA27" s="65" t="s">
        <v>2740</v>
      </c>
      <c r="EB27" s="65" t="s">
        <v>5766</v>
      </c>
      <c r="EC27" s="96" t="s">
        <v>421</v>
      </c>
      <c r="ED27" s="65" t="s">
        <v>785</v>
      </c>
      <c r="EH27" s="96" t="s">
        <v>5767</v>
      </c>
      <c r="EI27" s="96" t="s">
        <v>5758</v>
      </c>
      <c r="EJ27" s="65" t="s">
        <v>5769</v>
      </c>
      <c r="EK27" s="96" t="s">
        <v>437</v>
      </c>
      <c r="EL27" s="65" t="s">
        <v>785</v>
      </c>
      <c r="EM27" s="96" t="s">
        <v>433</v>
      </c>
      <c r="EN27" s="65" t="s">
        <v>785</v>
      </c>
      <c r="EO27" s="96" t="s">
        <v>425</v>
      </c>
      <c r="EP27" s="65" t="s">
        <v>785</v>
      </c>
      <c r="EQ27" s="96" t="s">
        <v>422</v>
      </c>
      <c r="ER27" s="65" t="s">
        <v>2769</v>
      </c>
      <c r="ES27" s="65" t="s">
        <v>2773</v>
      </c>
      <c r="ET27" s="85">
        <v>1</v>
      </c>
      <c r="EU27" s="65" t="s">
        <v>1810</v>
      </c>
      <c r="EV27" s="65" t="s">
        <v>2754</v>
      </c>
      <c r="EW27" s="65" t="s">
        <v>2754</v>
      </c>
      <c r="FL27" s="65" t="s">
        <v>2984</v>
      </c>
      <c r="GB27" s="65" t="s">
        <v>211</v>
      </c>
      <c r="GM27" s="65" t="s">
        <v>3930</v>
      </c>
      <c r="GN27" s="65" t="s">
        <v>3933</v>
      </c>
      <c r="GV27" s="65" t="s">
        <v>3939</v>
      </c>
      <c r="HP27" s="65" t="s">
        <v>2753</v>
      </c>
    </row>
    <row r="28" spans="1:224" ht="12.75">
      <c r="A28" s="174" t="s">
        <v>47</v>
      </c>
      <c r="B28" s="174" t="s">
        <v>5882</v>
      </c>
      <c r="C28" s="65" t="s">
        <v>41</v>
      </c>
      <c r="H28" s="65" t="s">
        <v>5879</v>
      </c>
      <c r="I28" s="174" t="s">
        <v>107</v>
      </c>
      <c r="J28" s="174" t="s">
        <v>155</v>
      </c>
      <c r="K28" s="174" t="s">
        <v>5881</v>
      </c>
      <c r="L28" s="65" t="s">
        <v>5878</v>
      </c>
      <c r="M28" s="174" t="s">
        <v>4336</v>
      </c>
      <c r="N28" s="174" t="s">
        <v>4298</v>
      </c>
      <c r="O28" s="65" t="s">
        <v>4281</v>
      </c>
      <c r="P28" s="65" t="s">
        <v>166</v>
      </c>
      <c r="Q28" s="65" t="s">
        <v>168</v>
      </c>
      <c r="U28" s="65" t="s">
        <v>5817</v>
      </c>
      <c r="V28" s="65" t="s">
        <v>5749</v>
      </c>
      <c r="W28" s="65" t="s">
        <v>107</v>
      </c>
      <c r="AH28" s="65" t="s">
        <v>5762</v>
      </c>
      <c r="AI28" s="65" t="s">
        <v>5759</v>
      </c>
      <c r="AJ28" s="65" t="s">
        <v>5751</v>
      </c>
      <c r="AK28" s="65" t="s">
        <v>5754</v>
      </c>
      <c r="AL28" s="65" t="s">
        <v>5768</v>
      </c>
      <c r="AM28" s="65" t="s">
        <v>5750</v>
      </c>
      <c r="AN28" s="65" t="s">
        <v>171</v>
      </c>
      <c r="AO28" s="65" t="s">
        <v>178</v>
      </c>
      <c r="AS28" s="65" t="s">
        <v>185</v>
      </c>
      <c r="AX28" s="65" t="s">
        <v>5761</v>
      </c>
      <c r="AY28" s="65" t="s">
        <v>189</v>
      </c>
      <c r="AZ28" s="65" t="s">
        <v>193</v>
      </c>
      <c r="BA28" s="65" t="s">
        <v>211</v>
      </c>
      <c r="BB28" s="65" t="s">
        <v>216</v>
      </c>
      <c r="BC28" s="85">
        <v>1</v>
      </c>
      <c r="BD28" s="65" t="s">
        <v>230</v>
      </c>
      <c r="BE28" s="65" t="s">
        <v>246</v>
      </c>
      <c r="BF28" s="65" t="s">
        <v>252</v>
      </c>
      <c r="BH28" s="65" t="s">
        <v>5748</v>
      </c>
      <c r="BI28" s="65" t="s">
        <v>275</v>
      </c>
      <c r="BJ28" s="65" t="s">
        <v>5818</v>
      </c>
      <c r="BK28" s="65" t="s">
        <v>278</v>
      </c>
      <c r="BL28" s="65" t="s">
        <v>193</v>
      </c>
      <c r="BM28" s="65" t="s">
        <v>166</v>
      </c>
      <c r="BN28" s="65" t="s">
        <v>293</v>
      </c>
      <c r="BO28" s="65" t="s">
        <v>329</v>
      </c>
      <c r="BP28" s="65" t="s">
        <v>443</v>
      </c>
      <c r="BY28" s="65" t="s">
        <v>4338</v>
      </c>
      <c r="CD28" s="65" t="s">
        <v>5882</v>
      </c>
      <c r="CE28" s="89" t="s">
        <v>5765</v>
      </c>
      <c r="CG28" s="65" t="s">
        <v>211</v>
      </c>
      <c r="CH28" s="65" t="s">
        <v>767</v>
      </c>
      <c r="CM28" s="65" t="s">
        <v>803</v>
      </c>
      <c r="CN28" s="89" t="s">
        <v>5757</v>
      </c>
      <c r="CW28" s="65" t="s">
        <v>5880</v>
      </c>
      <c r="DB28" s="65" t="s">
        <v>5752</v>
      </c>
      <c r="DN28" s="65" t="s">
        <v>2700</v>
      </c>
      <c r="DO28" s="65" t="s">
        <v>2703</v>
      </c>
      <c r="DR28" s="65" t="s">
        <v>2709</v>
      </c>
      <c r="DW28" s="65" t="s">
        <v>2716</v>
      </c>
      <c r="DX28" s="65" t="s">
        <v>2719</v>
      </c>
      <c r="DY28" s="65" t="s">
        <v>2732</v>
      </c>
      <c r="EA28" s="65" t="s">
        <v>2740</v>
      </c>
      <c r="EB28" s="65" t="s">
        <v>5848</v>
      </c>
      <c r="EC28" s="96" t="s">
        <v>421</v>
      </c>
      <c r="ED28" s="65" t="s">
        <v>779</v>
      </c>
      <c r="EH28" s="96" t="s">
        <v>5767</v>
      </c>
      <c r="EI28" s="96" t="s">
        <v>5758</v>
      </c>
      <c r="EJ28" s="65" t="s">
        <v>5769</v>
      </c>
      <c r="EK28" s="96" t="s">
        <v>437</v>
      </c>
      <c r="EL28" s="65" t="s">
        <v>785</v>
      </c>
      <c r="EM28" s="96" t="s">
        <v>433</v>
      </c>
      <c r="EN28" s="65" t="s">
        <v>785</v>
      </c>
      <c r="EO28" s="96" t="s">
        <v>425</v>
      </c>
      <c r="EP28" s="65" t="s">
        <v>785</v>
      </c>
      <c r="EQ28" s="96" t="s">
        <v>422</v>
      </c>
      <c r="ER28" s="65" t="s">
        <v>2769</v>
      </c>
      <c r="ES28" s="65" t="s">
        <v>2773</v>
      </c>
      <c r="ET28" s="85">
        <v>1</v>
      </c>
      <c r="EU28" s="65" t="s">
        <v>1810</v>
      </c>
      <c r="EV28" s="65" t="s">
        <v>2754</v>
      </c>
      <c r="EW28" s="65" t="s">
        <v>2754</v>
      </c>
      <c r="FL28" s="65" t="s">
        <v>2984</v>
      </c>
      <c r="GB28" s="65" t="s">
        <v>2710</v>
      </c>
      <c r="GM28" s="65" t="s">
        <v>3930</v>
      </c>
      <c r="GN28" s="65" t="s">
        <v>3933</v>
      </c>
      <c r="GV28" s="65" t="s">
        <v>3939</v>
      </c>
      <c r="HP28" s="65" t="s">
        <v>2753</v>
      </c>
    </row>
    <row r="29" spans="1:224" ht="12.75">
      <c r="A29" s="174" t="s">
        <v>47</v>
      </c>
      <c r="B29" s="174" t="s">
        <v>5887</v>
      </c>
      <c r="C29" s="65" t="s">
        <v>41</v>
      </c>
      <c r="H29" s="65" t="s">
        <v>5884</v>
      </c>
      <c r="I29" s="174" t="s">
        <v>107</v>
      </c>
      <c r="J29" s="174" t="s">
        <v>155</v>
      </c>
      <c r="K29" s="174" t="s">
        <v>5886</v>
      </c>
      <c r="L29" s="65" t="s">
        <v>5883</v>
      </c>
      <c r="M29" s="174" t="s">
        <v>4336</v>
      </c>
      <c r="N29" s="174" t="s">
        <v>4298</v>
      </c>
      <c r="O29" s="65" t="s">
        <v>4281</v>
      </c>
      <c r="P29" s="65" t="s">
        <v>166</v>
      </c>
      <c r="Q29" s="65" t="s">
        <v>168</v>
      </c>
      <c r="U29" s="65" t="s">
        <v>5785</v>
      </c>
      <c r="V29" s="65" t="s">
        <v>5749</v>
      </c>
      <c r="W29" s="65" t="s">
        <v>107</v>
      </c>
      <c r="AH29" s="65" t="s">
        <v>5762</v>
      </c>
      <c r="AI29" s="65" t="s">
        <v>5759</v>
      </c>
      <c r="AJ29" s="65" t="s">
        <v>5751</v>
      </c>
      <c r="AK29" s="65" t="s">
        <v>5754</v>
      </c>
      <c r="AL29" s="65" t="s">
        <v>5768</v>
      </c>
      <c r="AM29" s="65" t="s">
        <v>5750</v>
      </c>
      <c r="AN29" s="65" t="s">
        <v>171</v>
      </c>
      <c r="AO29" s="65" t="s">
        <v>178</v>
      </c>
      <c r="AS29" s="65" t="s">
        <v>185</v>
      </c>
      <c r="AX29" s="65" t="s">
        <v>5761</v>
      </c>
      <c r="AY29" s="65" t="s">
        <v>189</v>
      </c>
      <c r="AZ29" s="65" t="s">
        <v>193</v>
      </c>
      <c r="BA29" s="65" t="s">
        <v>211</v>
      </c>
      <c r="BB29" s="65" t="s">
        <v>216</v>
      </c>
      <c r="BC29" s="85">
        <v>1</v>
      </c>
      <c r="BD29" s="65" t="s">
        <v>230</v>
      </c>
      <c r="BE29" s="65" t="s">
        <v>246</v>
      </c>
      <c r="BF29" s="65" t="s">
        <v>252</v>
      </c>
      <c r="BH29" s="65" t="s">
        <v>5748</v>
      </c>
      <c r="BI29" s="65" t="s">
        <v>257</v>
      </c>
      <c r="BJ29" s="65" t="s">
        <v>5787</v>
      </c>
      <c r="BK29" s="65" t="s">
        <v>278</v>
      </c>
      <c r="BL29" s="65" t="s">
        <v>193</v>
      </c>
      <c r="BM29" s="65" t="s">
        <v>166</v>
      </c>
      <c r="BN29" s="65" t="s">
        <v>293</v>
      </c>
      <c r="BO29" s="65" t="s">
        <v>329</v>
      </c>
      <c r="BP29" s="65" t="s">
        <v>439</v>
      </c>
      <c r="BY29" s="65" t="s">
        <v>4338</v>
      </c>
      <c r="CD29" s="65" t="s">
        <v>5785</v>
      </c>
      <c r="CE29" s="89" t="s">
        <v>5765</v>
      </c>
      <c r="CG29" s="65" t="s">
        <v>211</v>
      </c>
      <c r="CH29" s="65" t="s">
        <v>767</v>
      </c>
      <c r="CM29" s="65" t="s">
        <v>803</v>
      </c>
      <c r="CN29" s="89" t="s">
        <v>5757</v>
      </c>
      <c r="CW29" s="65" t="s">
        <v>5885</v>
      </c>
      <c r="DB29" s="65" t="s">
        <v>5752</v>
      </c>
      <c r="DN29" s="65" t="s">
        <v>2700</v>
      </c>
      <c r="DO29" s="65" t="s">
        <v>2703</v>
      </c>
      <c r="DW29" s="65" t="s">
        <v>2716</v>
      </c>
      <c r="DX29" s="65" t="s">
        <v>2719</v>
      </c>
      <c r="DY29" s="65" t="s">
        <v>2732</v>
      </c>
      <c r="EA29" s="65" t="s">
        <v>2740</v>
      </c>
      <c r="EB29" s="65" t="s">
        <v>2747</v>
      </c>
      <c r="EC29" s="96" t="s">
        <v>421</v>
      </c>
      <c r="ED29" s="65" t="s">
        <v>785</v>
      </c>
      <c r="EH29" s="96" t="s">
        <v>5767</v>
      </c>
      <c r="EI29" s="96" t="s">
        <v>5758</v>
      </c>
      <c r="EJ29" s="65" t="s">
        <v>5769</v>
      </c>
      <c r="EK29" s="96" t="s">
        <v>437</v>
      </c>
      <c r="EL29" s="65" t="s">
        <v>785</v>
      </c>
      <c r="EM29" s="96" t="s">
        <v>433</v>
      </c>
      <c r="EN29" s="65" t="s">
        <v>785</v>
      </c>
      <c r="EO29" s="96" t="s">
        <v>425</v>
      </c>
      <c r="EP29" s="65" t="s">
        <v>785</v>
      </c>
      <c r="EQ29" s="96" t="s">
        <v>422</v>
      </c>
      <c r="ER29" s="65" t="s">
        <v>2769</v>
      </c>
      <c r="ES29" s="65" t="s">
        <v>2773</v>
      </c>
      <c r="ET29" s="85">
        <v>1</v>
      </c>
      <c r="EU29" s="65" t="s">
        <v>1810</v>
      </c>
      <c r="EV29" s="65" t="s">
        <v>2754</v>
      </c>
      <c r="FL29" s="65" t="s">
        <v>2984</v>
      </c>
      <c r="GB29" s="65" t="s">
        <v>2710</v>
      </c>
      <c r="GM29" s="65" t="s">
        <v>3930</v>
      </c>
      <c r="GN29" s="65" t="s">
        <v>3933</v>
      </c>
      <c r="GV29" s="65" t="s">
        <v>3939</v>
      </c>
      <c r="HP29" s="65" t="s">
        <v>2753</v>
      </c>
    </row>
    <row r="30" spans="1:224" ht="12.75">
      <c r="A30" s="174" t="s">
        <v>77</v>
      </c>
      <c r="C30" s="65" t="s">
        <v>41</v>
      </c>
      <c r="H30" s="65" t="s">
        <v>5884</v>
      </c>
      <c r="I30" s="174" t="s">
        <v>107</v>
      </c>
      <c r="J30" s="174" t="s">
        <v>155</v>
      </c>
      <c r="K30" s="174" t="s">
        <v>5886</v>
      </c>
      <c r="L30" s="65" t="s">
        <v>5883</v>
      </c>
      <c r="M30" s="65" t="s">
        <v>26</v>
      </c>
      <c r="N30" s="65" t="s">
        <v>26</v>
      </c>
      <c r="O30" s="65" t="s">
        <v>4281</v>
      </c>
      <c r="P30" s="65" t="s">
        <v>166</v>
      </c>
      <c r="Q30" s="65" t="s">
        <v>168</v>
      </c>
      <c r="U30" s="65" t="s">
        <v>5785</v>
      </c>
      <c r="V30" s="65" t="s">
        <v>5749</v>
      </c>
      <c r="W30" s="65" t="s">
        <v>107</v>
      </c>
      <c r="AH30" s="65" t="s">
        <v>5895</v>
      </c>
      <c r="AI30" s="65" t="s">
        <v>5893</v>
      </c>
      <c r="AJ30" s="65" t="s">
        <v>5889</v>
      </c>
      <c r="AK30" s="65" t="s">
        <v>5890</v>
      </c>
      <c r="AL30" s="65" t="s">
        <v>5898</v>
      </c>
      <c r="AM30" s="65" t="s">
        <v>5750</v>
      </c>
      <c r="AN30" s="65" t="s">
        <v>171</v>
      </c>
      <c r="AO30" s="65" t="s">
        <v>178</v>
      </c>
      <c r="AS30" s="65" t="s">
        <v>185</v>
      </c>
      <c r="AX30" s="65" t="s">
        <v>5761</v>
      </c>
      <c r="AY30" s="65" t="s">
        <v>189</v>
      </c>
      <c r="AZ30" s="65" t="s">
        <v>193</v>
      </c>
      <c r="BA30" s="65" t="s">
        <v>211</v>
      </c>
      <c r="BB30" s="65" t="s">
        <v>216</v>
      </c>
      <c r="BC30" s="85">
        <v>1</v>
      </c>
      <c r="BD30" s="65" t="s">
        <v>230</v>
      </c>
      <c r="BE30" s="65" t="s">
        <v>5897</v>
      </c>
      <c r="BF30" s="65" t="s">
        <v>252</v>
      </c>
      <c r="BI30" s="65" t="s">
        <v>257</v>
      </c>
      <c r="BJ30" s="65" t="s">
        <v>5787</v>
      </c>
      <c r="BK30" s="65" t="s">
        <v>278</v>
      </c>
      <c r="BL30" s="65" t="s">
        <v>193</v>
      </c>
      <c r="BM30" s="65" t="s">
        <v>166</v>
      </c>
      <c r="BN30" s="65" t="s">
        <v>293</v>
      </c>
      <c r="BO30" s="65" t="s">
        <v>329</v>
      </c>
      <c r="BP30" s="65" t="s">
        <v>439</v>
      </c>
      <c r="BY30" s="65" t="s">
        <v>4338</v>
      </c>
      <c r="CD30" s="65" t="s">
        <v>5785</v>
      </c>
      <c r="CG30" s="65" t="s">
        <v>211</v>
      </c>
      <c r="CH30" s="65" t="s">
        <v>767</v>
      </c>
      <c r="CM30" s="65" t="s">
        <v>803</v>
      </c>
      <c r="CN30" s="89" t="s">
        <v>5891</v>
      </c>
      <c r="CW30" s="65" t="s">
        <v>5885</v>
      </c>
      <c r="DB30" s="65" t="s">
        <v>5752</v>
      </c>
      <c r="DN30" s="65" t="s">
        <v>2700</v>
      </c>
      <c r="DO30" s="65" t="s">
        <v>2703</v>
      </c>
      <c r="DX30" s="65" t="s">
        <v>2719</v>
      </c>
      <c r="DY30" s="65" t="s">
        <v>2732</v>
      </c>
      <c r="EA30" s="65" t="s">
        <v>2740</v>
      </c>
      <c r="EB30" s="65" t="s">
        <v>2747</v>
      </c>
      <c r="EC30" s="96" t="s">
        <v>421</v>
      </c>
      <c r="ED30" s="65" t="s">
        <v>785</v>
      </c>
      <c r="EH30" s="96" t="s">
        <v>5767</v>
      </c>
      <c r="EK30" s="96" t="s">
        <v>5894</v>
      </c>
      <c r="EL30" s="65" t="s">
        <v>779</v>
      </c>
      <c r="EM30" s="96" t="s">
        <v>5892</v>
      </c>
      <c r="EN30" s="65" t="s">
        <v>779</v>
      </c>
      <c r="EO30" s="96" t="s">
        <v>5888</v>
      </c>
      <c r="EP30" s="65" t="s">
        <v>779</v>
      </c>
      <c r="EQ30" s="96" t="s">
        <v>5896</v>
      </c>
      <c r="ER30" s="65" t="s">
        <v>2766</v>
      </c>
      <c r="EV30" s="65" t="s">
        <v>2754</v>
      </c>
      <c r="FL30" s="65" t="s">
        <v>2984</v>
      </c>
      <c r="GB30" s="65" t="s">
        <v>2710</v>
      </c>
      <c r="GM30" s="65" t="s">
        <v>3930</v>
      </c>
      <c r="GN30" s="65" t="s">
        <v>3933</v>
      </c>
      <c r="GV30" s="65" t="s">
        <v>3939</v>
      </c>
      <c r="HP30" s="65" t="s">
        <v>2753</v>
      </c>
    </row>
    <row r="31" spans="1:224" ht="12.75">
      <c r="A31" s="174" t="s">
        <v>47</v>
      </c>
      <c r="B31" s="174" t="s">
        <v>5903</v>
      </c>
      <c r="C31" s="65" t="s">
        <v>41</v>
      </c>
      <c r="H31" s="65" t="s">
        <v>5901</v>
      </c>
      <c r="I31" s="174" t="s">
        <v>107</v>
      </c>
      <c r="J31" s="174" t="s">
        <v>155</v>
      </c>
      <c r="K31" s="174" t="s">
        <v>5902</v>
      </c>
      <c r="L31" s="65" t="s">
        <v>5900</v>
      </c>
      <c r="M31" s="174" t="s">
        <v>4336</v>
      </c>
      <c r="N31" s="174" t="s">
        <v>4298</v>
      </c>
      <c r="O31" s="65" t="s">
        <v>4281</v>
      </c>
      <c r="P31" s="65" t="s">
        <v>166</v>
      </c>
      <c r="Q31" s="65" t="s">
        <v>168</v>
      </c>
      <c r="U31" s="65" t="s">
        <v>5785</v>
      </c>
      <c r="V31" s="65" t="s">
        <v>5749</v>
      </c>
      <c r="W31" s="65" t="s">
        <v>107</v>
      </c>
      <c r="AH31" s="65" t="s">
        <v>5762</v>
      </c>
      <c r="AI31" s="65" t="s">
        <v>5759</v>
      </c>
      <c r="AJ31" s="65" t="s">
        <v>5751</v>
      </c>
      <c r="AK31" s="65" t="s">
        <v>5754</v>
      </c>
      <c r="AL31" s="65" t="s">
        <v>5768</v>
      </c>
      <c r="AM31" s="65" t="s">
        <v>5750</v>
      </c>
      <c r="AN31" s="65" t="s">
        <v>171</v>
      </c>
      <c r="AO31" s="65" t="s">
        <v>178</v>
      </c>
      <c r="AS31" s="65" t="s">
        <v>185</v>
      </c>
      <c r="AX31" s="65" t="s">
        <v>5761</v>
      </c>
      <c r="AY31" s="65" t="s">
        <v>189</v>
      </c>
      <c r="AZ31" s="65" t="s">
        <v>193</v>
      </c>
      <c r="BA31" s="65" t="s">
        <v>211</v>
      </c>
      <c r="BB31" s="65" t="s">
        <v>216</v>
      </c>
      <c r="BC31" s="85">
        <v>1</v>
      </c>
      <c r="BD31" s="65" t="s">
        <v>230</v>
      </c>
      <c r="BE31" s="65" t="s">
        <v>246</v>
      </c>
      <c r="BF31" s="65" t="s">
        <v>252</v>
      </c>
      <c r="BH31" s="65" t="s">
        <v>5748</v>
      </c>
      <c r="BI31" s="65" t="s">
        <v>257</v>
      </c>
      <c r="BJ31" s="65" t="s">
        <v>5787</v>
      </c>
      <c r="BK31" s="65" t="s">
        <v>278</v>
      </c>
      <c r="BL31" s="65" t="s">
        <v>193</v>
      </c>
      <c r="BM31" s="65" t="s">
        <v>166</v>
      </c>
      <c r="BN31" s="65" t="s">
        <v>293</v>
      </c>
      <c r="BO31" s="65" t="s">
        <v>329</v>
      </c>
      <c r="BP31" s="65" t="s">
        <v>435</v>
      </c>
      <c r="BY31" s="65" t="s">
        <v>4338</v>
      </c>
      <c r="CD31" s="65" t="s">
        <v>5785</v>
      </c>
      <c r="CE31" s="89" t="s">
        <v>5765</v>
      </c>
      <c r="CG31" s="65" t="s">
        <v>211</v>
      </c>
      <c r="CH31" s="65" t="s">
        <v>767</v>
      </c>
      <c r="CM31" s="65" t="s">
        <v>803</v>
      </c>
      <c r="CN31" s="89" t="s">
        <v>5757</v>
      </c>
      <c r="CW31" s="65" t="s">
        <v>5807</v>
      </c>
      <c r="DB31" s="65" t="s">
        <v>5752</v>
      </c>
      <c r="DN31" s="65" t="s">
        <v>2700</v>
      </c>
      <c r="DO31" s="65" t="s">
        <v>2703</v>
      </c>
      <c r="DW31" s="65" t="s">
        <v>2716</v>
      </c>
      <c r="DX31" s="65" t="s">
        <v>2719</v>
      </c>
      <c r="DY31" s="65" t="s">
        <v>2732</v>
      </c>
      <c r="EA31" s="65" t="s">
        <v>2740</v>
      </c>
      <c r="EB31" s="65" t="s">
        <v>5904</v>
      </c>
      <c r="EC31" s="96" t="s">
        <v>421</v>
      </c>
      <c r="ED31" s="65" t="s">
        <v>785</v>
      </c>
      <c r="EH31" s="96" t="s">
        <v>5767</v>
      </c>
      <c r="EI31" s="96" t="s">
        <v>5758</v>
      </c>
      <c r="EJ31" s="65" t="s">
        <v>5769</v>
      </c>
      <c r="EK31" s="96" t="s">
        <v>437</v>
      </c>
      <c r="EL31" s="65" t="s">
        <v>785</v>
      </c>
      <c r="EM31" s="96" t="s">
        <v>433</v>
      </c>
      <c r="EN31" s="65" t="s">
        <v>785</v>
      </c>
      <c r="EO31" s="96" t="s">
        <v>425</v>
      </c>
      <c r="EP31" s="65" t="s">
        <v>785</v>
      </c>
      <c r="EQ31" s="96" t="s">
        <v>422</v>
      </c>
      <c r="ER31" s="65" t="s">
        <v>2769</v>
      </c>
      <c r="ES31" s="65" t="s">
        <v>2773</v>
      </c>
      <c r="ET31" s="85">
        <v>1</v>
      </c>
      <c r="EU31" s="65" t="s">
        <v>1810</v>
      </c>
      <c r="EV31" s="65" t="s">
        <v>2754</v>
      </c>
      <c r="FL31" s="65" t="s">
        <v>2984</v>
      </c>
      <c r="FY31" s="96" t="s">
        <v>5899</v>
      </c>
      <c r="FZ31" s="65" t="s">
        <v>2769</v>
      </c>
      <c r="GB31" s="65" t="s">
        <v>2710</v>
      </c>
      <c r="GM31" s="65" t="s">
        <v>3930</v>
      </c>
      <c r="GN31" s="65" t="s">
        <v>3933</v>
      </c>
      <c r="GV31" s="65" t="s">
        <v>3939</v>
      </c>
      <c r="HP31" s="65" t="s">
        <v>2753</v>
      </c>
    </row>
    <row r="32" spans="1:224" ht="12.75">
      <c r="A32" s="174" t="s">
        <v>47</v>
      </c>
      <c r="B32" s="174" t="s">
        <v>5909</v>
      </c>
      <c r="C32" s="65" t="s">
        <v>41</v>
      </c>
      <c r="H32" s="65" t="s">
        <v>5906</v>
      </c>
      <c r="I32" s="174" t="s">
        <v>107</v>
      </c>
      <c r="J32" s="174" t="s">
        <v>155</v>
      </c>
      <c r="K32" s="174" t="s">
        <v>5908</v>
      </c>
      <c r="L32" s="65" t="s">
        <v>5905</v>
      </c>
      <c r="M32" s="174" t="s">
        <v>4336</v>
      </c>
      <c r="N32" s="174" t="s">
        <v>4298</v>
      </c>
      <c r="O32" s="65" t="s">
        <v>4281</v>
      </c>
      <c r="P32" s="65" t="s">
        <v>166</v>
      </c>
      <c r="Q32" s="65" t="s">
        <v>168</v>
      </c>
      <c r="U32" s="65" t="s">
        <v>5777</v>
      </c>
      <c r="V32" s="65" t="s">
        <v>5749</v>
      </c>
      <c r="W32" s="65" t="s">
        <v>107</v>
      </c>
      <c r="AH32" s="65" t="s">
        <v>5762</v>
      </c>
      <c r="AI32" s="65" t="s">
        <v>5759</v>
      </c>
      <c r="AJ32" s="65" t="s">
        <v>5751</v>
      </c>
      <c r="AK32" s="65" t="s">
        <v>5754</v>
      </c>
      <c r="AL32" s="65" t="s">
        <v>5768</v>
      </c>
      <c r="AM32" s="65" t="s">
        <v>5750</v>
      </c>
      <c r="AN32" s="65" t="s">
        <v>171</v>
      </c>
      <c r="AO32" s="65" t="s">
        <v>178</v>
      </c>
      <c r="AS32" s="65" t="s">
        <v>185</v>
      </c>
      <c r="AX32" s="65" t="s">
        <v>5761</v>
      </c>
      <c r="AY32" s="65" t="s">
        <v>189</v>
      </c>
      <c r="AZ32" s="65" t="s">
        <v>193</v>
      </c>
      <c r="BA32" s="65" t="s">
        <v>211</v>
      </c>
      <c r="BB32" s="65" t="s">
        <v>205</v>
      </c>
      <c r="BD32" s="65" t="s">
        <v>230</v>
      </c>
      <c r="BE32" s="65" t="s">
        <v>246</v>
      </c>
      <c r="BF32" s="65" t="s">
        <v>252</v>
      </c>
      <c r="BH32" s="65" t="s">
        <v>5748</v>
      </c>
      <c r="BI32" s="65" t="s">
        <v>257</v>
      </c>
      <c r="BJ32" s="65" t="s">
        <v>5779</v>
      </c>
      <c r="BK32" s="65" t="s">
        <v>278</v>
      </c>
      <c r="BL32" s="65" t="s">
        <v>193</v>
      </c>
      <c r="BM32" s="65" t="s">
        <v>166</v>
      </c>
      <c r="BN32" s="65" t="s">
        <v>293</v>
      </c>
      <c r="BO32" s="65" t="s">
        <v>329</v>
      </c>
      <c r="BP32" s="65" t="s">
        <v>437</v>
      </c>
      <c r="BY32" s="65" t="s">
        <v>4338</v>
      </c>
      <c r="CD32" s="65" t="s">
        <v>5777</v>
      </c>
      <c r="CE32" s="89" t="s">
        <v>5765</v>
      </c>
      <c r="CG32" s="65" t="s">
        <v>211</v>
      </c>
      <c r="CH32" s="65" t="s">
        <v>767</v>
      </c>
      <c r="CM32" s="65" t="s">
        <v>803</v>
      </c>
      <c r="CN32" s="89" t="s">
        <v>5757</v>
      </c>
      <c r="CW32" s="65" t="s">
        <v>5907</v>
      </c>
      <c r="DB32" s="65" t="s">
        <v>5752</v>
      </c>
      <c r="DN32" s="65" t="s">
        <v>2700</v>
      </c>
      <c r="DO32" s="65" t="s">
        <v>2703</v>
      </c>
      <c r="DR32" s="65" t="s">
        <v>2709</v>
      </c>
      <c r="DW32" s="65" t="s">
        <v>2716</v>
      </c>
      <c r="DX32" s="65" t="s">
        <v>2719</v>
      </c>
      <c r="DY32" s="65" t="s">
        <v>2732</v>
      </c>
      <c r="EA32" s="65" t="s">
        <v>2740</v>
      </c>
      <c r="EH32" s="96" t="s">
        <v>5767</v>
      </c>
      <c r="EI32" s="96" t="s">
        <v>5758</v>
      </c>
      <c r="EJ32" s="65" t="s">
        <v>5769</v>
      </c>
      <c r="EK32" s="96" t="s">
        <v>437</v>
      </c>
      <c r="EL32" s="65" t="s">
        <v>785</v>
      </c>
      <c r="EM32" s="96" t="s">
        <v>433</v>
      </c>
      <c r="EN32" s="65" t="s">
        <v>785</v>
      </c>
      <c r="EO32" s="96" t="s">
        <v>425</v>
      </c>
      <c r="EP32" s="65" t="s">
        <v>785</v>
      </c>
      <c r="EQ32" s="96" t="s">
        <v>422</v>
      </c>
      <c r="ER32" s="65" t="s">
        <v>2769</v>
      </c>
      <c r="ES32" s="65" t="s">
        <v>2773</v>
      </c>
      <c r="ET32" s="85">
        <v>1</v>
      </c>
      <c r="EU32" s="65" t="s">
        <v>1810</v>
      </c>
      <c r="EV32" s="65" t="s">
        <v>2754</v>
      </c>
      <c r="EW32" s="65" t="s">
        <v>2754</v>
      </c>
      <c r="FL32" s="65" t="s">
        <v>2984</v>
      </c>
      <c r="GB32" s="65" t="s">
        <v>2710</v>
      </c>
      <c r="GM32" s="65" t="s">
        <v>3930</v>
      </c>
      <c r="GN32" s="65" t="s">
        <v>3933</v>
      </c>
      <c r="GV32" s="65" t="s">
        <v>3939</v>
      </c>
      <c r="HP32" s="65" t="s">
        <v>2753</v>
      </c>
    </row>
    <row r="33" spans="1:224" ht="12.75">
      <c r="A33" s="174" t="s">
        <v>47</v>
      </c>
      <c r="B33" s="174" t="s">
        <v>5913</v>
      </c>
      <c r="C33" s="65" t="s">
        <v>41</v>
      </c>
      <c r="H33" s="65" t="s">
        <v>5911</v>
      </c>
      <c r="I33" s="174" t="s">
        <v>107</v>
      </c>
      <c r="J33" s="174" t="s">
        <v>155</v>
      </c>
      <c r="K33" s="174" t="s">
        <v>5912</v>
      </c>
      <c r="L33" s="65" t="s">
        <v>5910</v>
      </c>
      <c r="M33" s="174" t="s">
        <v>4336</v>
      </c>
      <c r="N33" s="174" t="s">
        <v>4298</v>
      </c>
      <c r="O33" s="65" t="s">
        <v>4281</v>
      </c>
      <c r="P33" s="65" t="s">
        <v>166</v>
      </c>
      <c r="Q33" s="65" t="s">
        <v>168</v>
      </c>
      <c r="U33" s="65" t="s">
        <v>5777</v>
      </c>
      <c r="V33" s="65" t="s">
        <v>5749</v>
      </c>
      <c r="W33" s="65" t="s">
        <v>107</v>
      </c>
      <c r="AH33" s="65" t="s">
        <v>5762</v>
      </c>
      <c r="AI33" s="65" t="s">
        <v>5759</v>
      </c>
      <c r="AJ33" s="65" t="s">
        <v>5751</v>
      </c>
      <c r="AK33" s="65" t="s">
        <v>5754</v>
      </c>
      <c r="AL33" s="65" t="s">
        <v>5768</v>
      </c>
      <c r="AM33" s="65" t="s">
        <v>5750</v>
      </c>
      <c r="AN33" s="65" t="s">
        <v>171</v>
      </c>
      <c r="AO33" s="65" t="s">
        <v>178</v>
      </c>
      <c r="AS33" s="65" t="s">
        <v>185</v>
      </c>
      <c r="AX33" s="65" t="s">
        <v>5761</v>
      </c>
      <c r="AY33" s="65" t="s">
        <v>189</v>
      </c>
      <c r="AZ33" s="65" t="s">
        <v>193</v>
      </c>
      <c r="BA33" s="65" t="s">
        <v>211</v>
      </c>
      <c r="BB33" s="65" t="s">
        <v>216</v>
      </c>
      <c r="BC33" s="85">
        <v>1</v>
      </c>
      <c r="BD33" s="65" t="s">
        <v>230</v>
      </c>
      <c r="BE33" s="65" t="s">
        <v>246</v>
      </c>
      <c r="BF33" s="65" t="s">
        <v>252</v>
      </c>
      <c r="BH33" s="65" t="s">
        <v>5748</v>
      </c>
      <c r="BI33" s="65" t="s">
        <v>257</v>
      </c>
      <c r="BJ33" s="65" t="s">
        <v>5779</v>
      </c>
      <c r="BK33" s="65" t="s">
        <v>278</v>
      </c>
      <c r="BL33" s="65" t="s">
        <v>193</v>
      </c>
      <c r="BM33" s="65" t="s">
        <v>166</v>
      </c>
      <c r="BN33" s="65" t="s">
        <v>293</v>
      </c>
      <c r="BO33" s="65" t="s">
        <v>329</v>
      </c>
      <c r="BP33" s="65" t="s">
        <v>431</v>
      </c>
      <c r="BY33" s="65" t="s">
        <v>4338</v>
      </c>
      <c r="CD33" s="65" t="s">
        <v>5777</v>
      </c>
      <c r="CE33" s="89" t="s">
        <v>5765</v>
      </c>
      <c r="CG33" s="65" t="s">
        <v>211</v>
      </c>
      <c r="CH33" s="65" t="s">
        <v>767</v>
      </c>
      <c r="CM33" s="65" t="s">
        <v>803</v>
      </c>
      <c r="CN33" s="89" t="s">
        <v>5757</v>
      </c>
      <c r="CW33" s="65" t="s">
        <v>5807</v>
      </c>
      <c r="DB33" s="65" t="s">
        <v>5752</v>
      </c>
      <c r="DN33" s="65" t="s">
        <v>2700</v>
      </c>
      <c r="DO33" s="65" t="s">
        <v>2703</v>
      </c>
      <c r="DR33" s="65" t="s">
        <v>2753</v>
      </c>
      <c r="DW33" s="65" t="s">
        <v>2716</v>
      </c>
      <c r="DX33" s="65" t="s">
        <v>2719</v>
      </c>
      <c r="DY33" s="65" t="s">
        <v>2732</v>
      </c>
      <c r="EA33" s="65" t="s">
        <v>2740</v>
      </c>
      <c r="EB33" s="65" t="s">
        <v>5842</v>
      </c>
      <c r="EC33" s="96" t="s">
        <v>421</v>
      </c>
      <c r="ED33" s="65" t="s">
        <v>785</v>
      </c>
      <c r="EH33" s="96" t="s">
        <v>5767</v>
      </c>
      <c r="EI33" s="96" t="s">
        <v>5758</v>
      </c>
      <c r="EJ33" s="65" t="s">
        <v>5769</v>
      </c>
      <c r="EK33" s="96" t="s">
        <v>437</v>
      </c>
      <c r="EL33" s="65" t="s">
        <v>785</v>
      </c>
      <c r="EM33" s="96" t="s">
        <v>433</v>
      </c>
      <c r="EN33" s="65" t="s">
        <v>785</v>
      </c>
      <c r="EO33" s="96" t="s">
        <v>425</v>
      </c>
      <c r="EP33" s="65" t="s">
        <v>785</v>
      </c>
      <c r="EQ33" s="96" t="s">
        <v>422</v>
      </c>
      <c r="ER33" s="65" t="s">
        <v>2769</v>
      </c>
      <c r="ES33" s="65" t="s">
        <v>2773</v>
      </c>
      <c r="ET33" s="85">
        <v>1</v>
      </c>
      <c r="EU33" s="65" t="s">
        <v>1810</v>
      </c>
      <c r="EV33" s="65" t="s">
        <v>2754</v>
      </c>
      <c r="EW33" s="65" t="s">
        <v>2754</v>
      </c>
      <c r="FL33" s="65" t="s">
        <v>2984</v>
      </c>
      <c r="GB33" s="65" t="s">
        <v>2710</v>
      </c>
      <c r="GM33" s="65" t="s">
        <v>3930</v>
      </c>
      <c r="GN33" s="65" t="s">
        <v>3933</v>
      </c>
      <c r="GV33" s="65" t="s">
        <v>3939</v>
      </c>
      <c r="HP33" s="65" t="s">
        <v>2753</v>
      </c>
    </row>
  </sheetData>
  <sheetProtection sheet="1" formatColumns="0" formatRows="0" insertRows="0" deleteColumns="0" deleteRows="0"/>
  <mergeCells count="8">
    <mergeCell ref="A2:C2"/>
    <mergeCell ref="D2:G2"/>
    <mergeCell ref="H2:W2"/>
    <mergeCell ref="X2:AG2"/>
    <mergeCell ref="AH2:EF2"/>
    <mergeCell ref="EG2:EI2"/>
    <mergeCell ref="EJ2:ET2"/>
    <mergeCell ref="EU2:JA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AND(AND((0)),1=1)</formula>
    </cfRule>
    <cfRule type="expression" priority="10" dxfId="1" stopIfTrue="1">
      <formula>IF(LEN(C7)&gt;0,1,0)</formula>
    </cfRule>
    <cfRule type="expression" priority="11" dxfId="0" stopIfTrue="1">
      <formula>AND(AND((0)),1=1)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AND(AND((0),(0),AND((AND(OR(OR(OR(NOT(D7&lt;&gt;"Parent"))),AND(AND(NOT(F7&lt;&gt;"")))),A7&lt;&gt;"")),1=1),(0)),1=1)</formula>
    </cfRule>
    <cfRule type="expression" priority="31" dxfId="1" stopIfTrue="1">
      <formula>IF(LEN(I7)&gt;0,1,0)</formula>
    </cfRule>
    <cfRule type="expression" priority="32" dxfId="0" stopIfTrue="1">
      <formula>AND(AND((0),(0),AND((AND(OR(OR(OR(NOT(D7&lt;&gt;"Parent"))),AND(AND(NOT(F7&lt;&gt;"")))),A7&lt;&gt;"")),1=1),(0)),1=1)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0"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1" stopIfTrue="1">
      <formula>IF(LEN(P7)&gt;0,1,0)</formula>
    </cfRule>
  </conditionalFormatting>
  <conditionalFormatting sqref="Q7:Q1048576">
    <cfRule type="expression" priority="56" dxfId="1" stopIfTrue="1">
      <formula>IF(LEN(Q7)&gt;0,1,0)</formula>
    </cfRule>
  </conditionalFormatting>
  <conditionalFormatting sqref="R7:R1048576">
    <cfRule type="expression" priority="57" dxfId="1" stopIfTrue="1">
      <formula>IF(LEN(R7)&gt;0,1,0)</formula>
    </cfRule>
  </conditionalFormatting>
  <conditionalFormatting sqref="S7:S1048576">
    <cfRule type="expression" priority="58" dxfId="1" stopIfTrue="1">
      <formula>IF(LEN(S7)&gt;0,1,0)</formula>
    </cfRule>
  </conditionalFormatting>
  <conditionalFormatting sqref="T7:T1048576">
    <cfRule type="expression" priority="59" dxfId="1" stopIfTrue="1">
      <formula>IF(LEN(T7)&gt;0,1,0)</formula>
    </cfRule>
  </conditionalFormatting>
  <conditionalFormatting sqref="U7:U1048576">
    <cfRule type="expression" priority="60" dxfId="3" stopIfTrue="1">
      <formula>AND(AND(AND((AND(OR(OR(AND(NOT(D7="")))),A7&lt;&gt;"")),(AND(OR(OR(OR(NOT(D7&lt;&gt;"Parent")))),A7&lt;&gt;"")),1=1),AND((AND(OR(OR(AND(NOT(D7="")))),A7&lt;&gt;"")),(AND(OR(OR(OR(NOT(D7&lt;&gt;"Parent")))),A7&lt;&gt;"")),1=1),AND((AND(OR(OR(AND(NOT(D7="")))),A7&lt;&gt;"")),(AND(OR(OR(OR(NOT(D7&lt;&gt;"Parent")))),A7&lt;&gt;"")),1=1)),1=1)</formula>
    </cfRule>
    <cfRule type="expression" priority="61" dxfId="1" stopIfTrue="1">
      <formula>IF(LEN(U7)&gt;0,1,0)</formula>
    </cfRule>
    <cfRule type="expression" priority="62" dxfId="0" stopIfTrue="1">
      <formula>AND(AND(AND((AND(OR(OR(AND(NOT(D7="")))),A7&lt;&gt;"")),(AND(OR(OR(OR(NOT(D7&lt;&gt;"Parent")))),A7&lt;&gt;"")),1=1)),1=1)</formula>
    </cfRule>
    <cfRule type="expression" priority="63" dxfId="2" stopIfTrue="1">
      <formula>AND(NOT(LEN(U7)&gt;0),A7&lt;&gt;"")</formula>
    </cfRule>
  </conditionalFormatting>
  <conditionalFormatting sqref="V7:V1048576">
    <cfRule type="expression" priority="64" dxfId="0" stopIfTrue="1">
      <formula>AND(AND(AND((AND(OR(OR(AND(NOT(D7="")))),A7&lt;&gt;"")),(AND(OR(OR(OR(NOT(D7&lt;&gt;"Parent")))),A7&lt;&gt;"")),1=1),AND((AND(OR(OR(OR(NOT(D7&lt;&gt;"Parent"))),AND(AND(NOT(F7&lt;&gt;""))),AND(AND(NOT(D7="")))),A7&lt;&gt;"")),(AND(OR(OR(OR(NOT(D7&lt;&gt;"Parent"))),AND(AND(NOT(F7&lt;&gt;""))),AND(OR(NOT(D7&lt;&gt;"Parent")))),A7&lt;&gt;"")),1=1)),1=1)</formula>
    </cfRule>
    <cfRule type="expression" priority="65" dxfId="1" stopIfTrue="1">
      <formula>IF(LEN(V7)&gt;0,1,0)</formula>
    </cfRule>
    <cfRule type="expression" priority="66" dxfId="0" stopIfTrue="1">
      <formula>AND(AND(AND((AND(OR(OR(AND(NOT(D7="")))),A7&lt;&gt;"")),(AND(OR(OR(OR(NOT(D7&lt;&gt;"Parent")))),A7&lt;&gt;"")),1=1),AND((AND(OR(OR(OR(NOT(D7&lt;&gt;"Parent"))),AND(AND(NOT(F7&lt;&gt;""))),AND(AND(NOT(D7="")))),A7&lt;&gt;"")),(AND(OR(OR(OR(NOT(D7&lt;&gt;"Parent"))),AND(AND(NOT(F7&lt;&gt;""))),AND(OR(NOT(D7&lt;&gt;"Parent")))),A7&lt;&gt;"")),1=1)),1=1)</formula>
    </cfRule>
    <cfRule type="expression" priority="67" dxfId="2" stopIfTrue="1">
      <formula>AND(NOT(LEN(V7)&gt;0),A7&lt;&gt;"")</formula>
    </cfRule>
  </conditionalFormatting>
  <conditionalFormatting sqref="W7:W1048576">
    <cfRule type="expression" priority="68" dxfId="1" stopIfTrue="1">
      <formula>IF(LEN(W7)&gt;0,1,0)</formula>
    </cfRule>
  </conditionalFormatting>
  <conditionalFormatting sqref="X7:X1048576">
    <cfRule type="expression" priority="69" dxfId="1" stopIfTrue="1">
      <formula>IF(LEN(X7)&gt;0,1,0)</formula>
    </cfRule>
  </conditionalFormatting>
  <conditionalFormatting sqref="Y7:Y1048576">
    <cfRule type="expression" priority="70" dxfId="1" stopIfTrue="1">
      <formula>IF(LEN(Y7)&gt;0,1,0)</formula>
    </cfRule>
  </conditionalFormatting>
  <conditionalFormatting sqref="Z7:Z1048576">
    <cfRule type="expression" priority="71" dxfId="1" stopIfTrue="1">
      <formula>IF(LEN(Z7)&gt;0,1,0)</formula>
    </cfRule>
  </conditionalFormatting>
  <conditionalFormatting sqref="AA7:AA1048576">
    <cfRule type="expression" priority="72" dxfId="1" stopIfTrue="1">
      <formula>IF(LEN(AA7)&gt;0,1,0)</formula>
    </cfRule>
  </conditionalFormatting>
  <conditionalFormatting sqref="AB7:AB1048576">
    <cfRule type="expression" priority="73" dxfId="1" stopIfTrue="1">
      <formula>IF(LEN(AB7)&gt;0,1,0)</formula>
    </cfRule>
  </conditionalFormatting>
  <conditionalFormatting sqref="AC7:AC1048576">
    <cfRule type="expression" priority="74" dxfId="1" stopIfTrue="1">
      <formula>IF(LEN(AC7)&gt;0,1,0)</formula>
    </cfRule>
  </conditionalFormatting>
  <conditionalFormatting sqref="AD7:AD1048576">
    <cfRule type="expression" priority="75" dxfId="1" stopIfTrue="1">
      <formula>IF(LEN(AD7)&gt;0,1,0)</formula>
    </cfRule>
  </conditionalFormatting>
  <conditionalFormatting sqref="AE7:AE1048576">
    <cfRule type="expression" priority="76" dxfId="1" stopIfTrue="1">
      <formula>IF(LEN(AE7)&gt;0,1,0)</formula>
    </cfRule>
  </conditionalFormatting>
  <conditionalFormatting sqref="AF7:AF1048576">
    <cfRule type="expression" priority="77" dxfId="1" stopIfTrue="1">
      <formula>IF(LEN(AF7)&gt;0,1,0)</formula>
    </cfRule>
  </conditionalFormatting>
  <conditionalFormatting sqref="AG7:AG1048576">
    <cfRule type="expression" priority="78" dxfId="1" stopIfTrue="1">
      <formula>IF(LEN(AG7)&gt;0,1,0)</formula>
    </cfRule>
  </conditionalFormatting>
  <conditionalFormatting sqref="AH7:AH1048576">
    <cfRule type="expression" priority="79" dxfId="0" stopIfTrue="1">
      <formula>AND(AND((0)),1=1)</formula>
    </cfRule>
    <cfRule type="expression" priority="80" dxfId="1" stopIfTrue="1">
      <formula>IF(LEN(AH7)&gt;0,1,0)</formula>
    </cfRule>
    <cfRule type="expression" priority="81" dxfId="0" stopIfTrue="1">
      <formula>AND(AND((0)),1=1)</formula>
    </cfRule>
    <cfRule type="expression" priority="82" dxfId="2" stopIfTrue="1">
      <formula>AND(NOT(LEN(AH7)&gt;0),A7&lt;&gt;"")</formula>
    </cfRule>
  </conditionalFormatting>
  <conditionalFormatting sqref="AI7:AI1048576">
    <cfRule type="expression" priority="83" dxfId="0" stopIfTrue="1">
      <formula>AND(AND((0)),1=1)</formula>
    </cfRule>
    <cfRule type="expression" priority="84" dxfId="1" stopIfTrue="1">
      <formula>IF(LEN(AI7)&gt;0,1,0)</formula>
    </cfRule>
    <cfRule type="expression" priority="85" dxfId="0" stopIfTrue="1">
      <formula>AND(AND((0)),1=1)</formula>
    </cfRule>
  </conditionalFormatting>
  <conditionalFormatting sqref="AJ7:AJ1048576">
    <cfRule type="expression" priority="86" dxfId="0" stopIfTrue="1">
      <formula>AND(AND((0)),1=1)</formula>
    </cfRule>
    <cfRule type="expression" priority="87" dxfId="1" stopIfTrue="1">
      <formula>IF(LEN(AJ7)&gt;0,1,0)</formula>
    </cfRule>
    <cfRule type="expression" priority="88" dxfId="0" stopIfTrue="1">
      <formula>AND(AND((0)),1=1)</formula>
    </cfRule>
  </conditionalFormatting>
  <conditionalFormatting sqref="AK7:AK1048576">
    <cfRule type="expression" priority="89" dxfId="0" stopIfTrue="1">
      <formula>AND(AND((0)),1=1)</formula>
    </cfRule>
    <cfRule type="expression" priority="90" dxfId="1" stopIfTrue="1">
      <formula>IF(LEN(AK7)&gt;0,1,0)</formula>
    </cfRule>
    <cfRule type="expression" priority="91" dxfId="0" stopIfTrue="1">
      <formula>AND(AND((0)),1=1)</formula>
    </cfRule>
  </conditionalFormatting>
  <conditionalFormatting sqref="AL7:AL1048576">
    <cfRule type="expression" priority="92" dxfId="0" stopIfTrue="1">
      <formula>AND(AND((0)),1=1)</formula>
    </cfRule>
    <cfRule type="expression" priority="93" dxfId="1" stopIfTrue="1">
      <formula>IF(LEN(AL7)&gt;0,1,0)</formula>
    </cfRule>
    <cfRule type="expression" priority="94" dxfId="0" stopIfTrue="1">
      <formula>AND(AND((0)),1=1)</formula>
    </cfRule>
  </conditionalFormatting>
  <conditionalFormatting sqref="AM7:AM1048576">
    <cfRule type="expression" priority="95" dxfId="1" stopIfTrue="1">
      <formula>IF(LEN(AM7)&gt;0,1,0)</formula>
    </cfRule>
  </conditionalFormatting>
  <conditionalFormatting sqref="AN7:AN1048576">
    <cfRule type="expression" priority="96" dxfId="1" stopIfTrue="1">
      <formula>IF(LEN(AN7)&gt;0,1,0)</formula>
    </cfRule>
    <cfRule type="expression" priority="97" dxfId="4" stopIfTrue="1">
      <formula>AND(NOT(LEN(AN7)&gt;0),A7&lt;&gt;"")</formula>
    </cfRule>
  </conditionalFormatting>
  <conditionalFormatting sqref="AO7:AO1048576">
    <cfRule type="expression" priority="98" dxfId="1" stopIfTrue="1">
      <formula>IF(LEN(AO7)&gt;0,1,0)</formula>
    </cfRule>
    <cfRule type="expression" priority="99" dxfId="4" stopIfTrue="1">
      <formula>AND(NOT(LEN(AO7)&gt;0),A7&lt;&gt;"")</formula>
    </cfRule>
  </conditionalFormatting>
  <conditionalFormatting sqref="AP7:AP1048576">
    <cfRule type="expression" priority="100" dxfId="1" stopIfTrue="1">
      <formula>IF(LEN(AP7)&gt;0,1,0)</formula>
    </cfRule>
    <cfRule type="expression" priority="101" dxfId="4" stopIfTrue="1">
      <formula>AND(NOT(LEN(AP7)&gt;0),A7&lt;&gt;"")</formula>
    </cfRule>
  </conditionalFormatting>
  <conditionalFormatting sqref="AQ7:AQ1048576">
    <cfRule type="expression" priority="102" dxfId="1" stopIfTrue="1">
      <formula>IF(LEN(AQ7)&gt;0,1,0)</formula>
    </cfRule>
    <cfRule type="expression" priority="103" dxfId="4" stopIfTrue="1">
      <formula>AND(NOT(LEN(AQ7)&gt;0),A7&lt;&gt;"")</formula>
    </cfRule>
  </conditionalFormatting>
  <conditionalFormatting sqref="AR7:AR1048576">
    <cfRule type="expression" priority="104" dxfId="1" stopIfTrue="1">
      <formula>IF(LEN(AR7)&gt;0,1,0)</formula>
    </cfRule>
    <cfRule type="expression" priority="105" dxfId="4" stopIfTrue="1">
      <formula>AND(NOT(LEN(AR7)&gt;0),A7&lt;&gt;"")</formula>
    </cfRule>
  </conditionalFormatting>
  <conditionalFormatting sqref="AS7:AS1048576">
    <cfRule type="expression" priority="106" dxfId="1" stopIfTrue="1">
      <formula>IF(LEN(AS7)&gt;0,1,0)</formula>
    </cfRule>
    <cfRule type="expression" priority="107" dxfId="4" stopIfTrue="1">
      <formula>AND(NOT(LEN(AS7)&gt;0),A7&lt;&gt;"")</formula>
    </cfRule>
  </conditionalFormatting>
  <conditionalFormatting sqref="AT7:AT1048576">
    <cfRule type="expression" priority="108" dxfId="1" stopIfTrue="1">
      <formula>IF(LEN(AT7)&gt;0,1,0)</formula>
    </cfRule>
    <cfRule type="expression" priority="109" dxfId="4" stopIfTrue="1">
      <formula>AND(NOT(LEN(AT7)&gt;0),A7&lt;&gt;"")</formula>
    </cfRule>
  </conditionalFormatting>
  <conditionalFormatting sqref="AU7:AU1048576">
    <cfRule type="expression" priority="110" dxfId="1" stopIfTrue="1">
      <formula>IF(LEN(AU7)&gt;0,1,0)</formula>
    </cfRule>
    <cfRule type="expression" priority="111" dxfId="4" stopIfTrue="1">
      <formula>AND(NOT(LEN(AU7)&gt;0),A7&lt;&gt;"")</formula>
    </cfRule>
  </conditionalFormatting>
  <conditionalFormatting sqref="AV7:AV1048576">
    <cfRule type="expression" priority="112" dxfId="1" stopIfTrue="1">
      <formula>IF(LEN(AV7)&gt;0,1,0)</formula>
    </cfRule>
    <cfRule type="expression" priority="113" dxfId="4" stopIfTrue="1">
      <formula>AND(NOT(LEN(AV7)&gt;0),A7&lt;&gt;"")</formula>
    </cfRule>
  </conditionalFormatting>
  <conditionalFormatting sqref="AW7:AW1048576">
    <cfRule type="expression" priority="114" dxfId="1" stopIfTrue="1">
      <formula>IF(LEN(AW7)&gt;0,1,0)</formula>
    </cfRule>
    <cfRule type="expression" priority="115" dxfId="4" stopIfTrue="1">
      <formula>AND(NOT(LEN(AW7)&gt;0),A7&lt;&gt;"")</formula>
    </cfRule>
  </conditionalFormatting>
  <conditionalFormatting sqref="AX7:AX1048576">
    <cfRule type="expression" priority="116"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117" dxfId="1" stopIfTrue="1">
      <formula>IF(LEN(AX7)&gt;0,1,0)</formula>
    </cfRule>
    <cfRule type="expression" priority="118" dxfId="0" stopIfTrue="1">
      <formula>AND(AND(AND((AND(OR(OR(AND(NOT(D7="")))),A7&lt;&gt;"")),(AND(OR(OR(OR(NOT(D7&lt;&gt;"Parent")))),A7&lt;&gt;"")),1=1),AND((AND(OR(OR(AND(NOT(D7="")))),A7&lt;&gt;"")),(AND(OR(OR(OR(NOT(D7&lt;&gt;"Parent")))),A7&lt;&gt;"")),1=1)),1=1)</formula>
    </cfRule>
    <cfRule type="expression" priority="119" dxfId="2" stopIfTrue="1">
      <formula>AND(NOT(LEN(AX7)&gt;0),A7&lt;&gt;"")</formula>
    </cfRule>
  </conditionalFormatting>
  <conditionalFormatting sqref="AY7:AY1048576">
    <cfRule type="expression" priority="120" dxfId="3" stopIfTrue="1">
      <formula>AND(AND(AND((AND(OR(OR(AND(NOT(D7="")))),A7&lt;&gt;"")),(AND(OR(OR(OR(NOT(D7&lt;&gt;"Parent")))),A7&lt;&gt;"")),1=1)),1=1)</formula>
    </cfRule>
    <cfRule type="expression" priority="121" dxfId="1" stopIfTrue="1">
      <formula>IF(LEN(AY7)&gt;0,1,0)</formula>
    </cfRule>
    <cfRule type="expression" priority="122" dxfId="0" stopIfTrue="1">
      <formula>AND(AND(AND((AND(OR(OR(AND(NOT(D7="")))),A7&lt;&gt;"")),(AND(OR(OR(OR(NOT(D7&lt;&gt;"Parent")))),A7&lt;&gt;"")),1=1)),1=1)</formula>
    </cfRule>
    <cfRule type="expression" priority="123" dxfId="2" stopIfTrue="1">
      <formula>AND(NOT(LEN(AY7)&gt;0),A7&lt;&gt;"")</formula>
    </cfRule>
  </conditionalFormatting>
  <conditionalFormatting sqref="AZ7:AZ1048576">
    <cfRule type="expression" priority="124" dxfId="0" stopIfTrue="1">
      <formula>AND(AND(AND((AND(OR(OR(AND(NOT(D7="")))),A7&lt;&gt;"")),(AND(OR(OR(OR(NOT(D7&lt;&gt;"Parent")))),A7&lt;&gt;"")),1=1)),1=1)</formula>
    </cfRule>
    <cfRule type="expression" priority="125" dxfId="1" stopIfTrue="1">
      <formula>IF(LEN(AZ7)&gt;0,1,0)</formula>
    </cfRule>
    <cfRule type="expression" priority="126" dxfId="0" stopIfTrue="1">
      <formula>AND(AND(AND((AND(OR(OR(AND(NOT(D7="")))),A7&lt;&gt;"")),(AND(OR(OR(OR(NOT(D7&lt;&gt;"Parent")))),A7&lt;&gt;"")),1=1)),1=1)</formula>
    </cfRule>
    <cfRule type="expression" priority="127" dxfId="2" stopIfTrue="1">
      <formula>AND(NOT(LEN(AZ7)&gt;0),A7&lt;&gt;"")</formula>
    </cfRule>
  </conditionalFormatting>
  <conditionalFormatting sqref="BA7:BA1048576">
    <cfRule type="expression" priority="128" dxfId="3" stopIfTrue="1">
      <formula>AND(AND(AND((AND(OR(OR(AND(NOT(D7="")))),A7&lt;&gt;"")),(AND(OR(OR(OR(NOT(D7&lt;&gt;"Parent")))),A7&lt;&gt;"")),1=1)),1=1)</formula>
    </cfRule>
    <cfRule type="expression" priority="129" dxfId="1" stopIfTrue="1">
      <formula>IF(LEN(BA7)&gt;0,1,0)</formula>
    </cfRule>
  </conditionalFormatting>
  <conditionalFormatting sqref="BB7:BB1048576">
    <cfRule type="expression" priority="130" dxfId="1" stopIfTrue="1">
      <formula>IF(LEN(BB7)&gt;0,1,0)</formula>
    </cfRule>
    <cfRule type="expression" priority="131" dxfId="4" stopIfTrue="1">
      <formula>AND(NOT(LEN(BB7)&gt;0),A7&lt;&gt;"")</formula>
    </cfRule>
  </conditionalFormatting>
  <conditionalFormatting sqref="BC7:BC1048576">
    <cfRule type="expression" priority="132" dxfId="5" stopIfTrue="1">
      <formula>AND(AND(AND((AND(OR(OR(AND(NOT(D7="")))),A7&lt;&gt;"")),(AND(OR(OR(OR(NOT(D7&lt;&gt;"Parent")))),A7&lt;&gt;"")),1=1),AND((AND(OR(AND(AND(NOT(F7&lt;&gt;""))),AND(OR(NOT(D7&lt;&gt;"Parent"))),AND(AND(IF(COUNTIF(CONDITION_LIST_2, G7)&gt;0,FALSE,TRUE)))),A7&lt;&gt;"")),1=1)),1=1)</formula>
    </cfRule>
    <cfRule type="expression" priority="133" dxfId="6" stopIfTrue="1">
      <formula>IF(LEN(BC7)&gt;0,1,0)</formula>
    </cfRule>
    <cfRule type="expression" priority="134" dxfId="7" stopIfTrue="1">
      <formula>AND(AND(AND((AND(OR(AND(AND(NOT(F7&lt;&gt;""))),AND(OR(NOT(D7&lt;&gt;"Parent"))),AND(AND(IF(COUNTIF(CONDITION_LIST_2, G7)&gt;0,FALSE,TRUE)))),A7&lt;&gt;"")),1=1)),1=1)</formula>
    </cfRule>
    <cfRule type="expression" priority="135" dxfId="8" stopIfTrue="1">
      <formula>AND(NOT(LEN(BC7)&gt;0),A7&lt;&gt;"")</formula>
    </cfRule>
  </conditionalFormatting>
  <conditionalFormatting sqref="BD7:BD1048576">
    <cfRule type="expression" priority="136" dxfId="0" stopIfTrue="1">
      <formula>AND(AND(AND((AND(OR(OR(AND(NOT(D7="")))),A7&lt;&gt;"")),(AND(OR(OR(OR(NOT(D7&lt;&gt;"Parent")))),A7&lt;&gt;"")),1=1)),1=1)</formula>
    </cfRule>
    <cfRule type="expression" priority="137" dxfId="1" stopIfTrue="1">
      <formula>IF(LEN(BD7)&gt;0,1,0)</formula>
    </cfRule>
    <cfRule type="expression" priority="138" dxfId="0" stopIfTrue="1">
      <formula>AND(AND(AND((AND(OR(OR(AND(NOT(D7="")))),A7&lt;&gt;"")),(AND(OR(OR(OR(NOT(D7&lt;&gt;"Parent")))),A7&lt;&gt;"")),1=1)),1=1)</formula>
    </cfRule>
    <cfRule type="expression" priority="139" dxfId="2" stopIfTrue="1">
      <formula>AND(NOT(LEN(BD7)&gt;0),A7&lt;&gt;"")</formula>
    </cfRule>
  </conditionalFormatting>
  <conditionalFormatting sqref="BE7:BE1048576">
    <cfRule type="expression" priority="140" dxfId="1" stopIfTrue="1">
      <formula>IF(LEN(BE7)&gt;0,1,0)</formula>
    </cfRule>
    <cfRule type="expression" priority="141" dxfId="4" stopIfTrue="1">
      <formula>AND(NOT(LEN(BE7)&gt;0),A7&lt;&gt;"")</formula>
    </cfRule>
  </conditionalFormatting>
  <conditionalFormatting sqref="BF7:BF1048576">
    <cfRule type="expression" priority="142" dxfId="0" stopIfTrue="1">
      <formula>AND(AND(AND((AND(OR(OR(AND(NOT(D7="")))),A7&lt;&gt;"")),(AND(OR(OR(OR(NOT(D7&lt;&gt;"Parent")))),A7&lt;&gt;"")),1=1)),1=1)</formula>
    </cfRule>
    <cfRule type="expression" priority="143" dxfId="1" stopIfTrue="1">
      <formula>IF(LEN(BF7)&gt;0,1,0)</formula>
    </cfRule>
    <cfRule type="expression" priority="144" dxfId="0" stopIfTrue="1">
      <formula>AND(AND(AND((AND(OR(OR(AND(NOT(D7="")))),A7&lt;&gt;"")),(AND(OR(OR(OR(NOT(D7&lt;&gt;"Parent")))),A7&lt;&gt;"")),1=1)),1=1)</formula>
    </cfRule>
    <cfRule type="expression" priority="145" dxfId="2" stopIfTrue="1">
      <formula>AND(NOT(LEN(BF7)&gt;0),A7&lt;&gt;"")</formula>
    </cfRule>
  </conditionalFormatting>
  <conditionalFormatting sqref="BG7:BG1048576">
    <cfRule type="expression" priority="146" dxfId="3" stopIfTrue="1">
      <formula>AND(AND(AND((AND(OR(OR(AND(NOT(D7="")))),A7&lt;&gt;"")),(AND(OR(OR(OR(NOT(D7&lt;&gt;"Parent")))),A7&lt;&gt;"")),1=1)),1=1)</formula>
    </cfRule>
    <cfRule type="expression" priority="147" dxfId="1" stopIfTrue="1">
      <formula>IF(LEN(BG7)&gt;0,1,0)</formula>
    </cfRule>
  </conditionalFormatting>
  <conditionalFormatting sqref="BH7:BH1048576">
    <cfRule type="expression" priority="148" dxfId="0" stopIfTrue="1">
      <formula>AND(AND(AND((AND(OR(OR(AND(NOT(D7="")))),A7&lt;&gt;"")),(AND(OR(OR(OR(NOT(D7&lt;&gt;"Parent")))),A7&lt;&gt;"")),1=1),AND((AND(OR(OR(AND(NOT(D7="")))),A7&lt;&gt;"")),(AND(OR(OR(OR(NOT(D7&lt;&gt;"Parent")))),A7&lt;&gt;"")),1=1)),1=1)</formula>
    </cfRule>
    <cfRule type="expression" priority="149" dxfId="1" stopIfTrue="1">
      <formula>IF(LEN(BH7)&gt;0,1,0)</formula>
    </cfRule>
    <cfRule type="expression" priority="150" dxfId="0" stopIfTrue="1">
      <formula>AND(AND(AND((AND(OR(OR(AND(NOT(D7="")))),A7&lt;&gt;"")),(AND(OR(OR(OR(NOT(D7&lt;&gt;"Parent")))),A7&lt;&gt;"")),1=1),AND((AND(OR(OR(AND(NOT(D7="")))),A7&lt;&gt;"")),(AND(OR(OR(OR(NOT(D7&lt;&gt;"Parent")))),A7&lt;&gt;"")),1=1)),1=1)</formula>
    </cfRule>
    <cfRule type="expression" priority="151" dxfId="2" stopIfTrue="1">
      <formula>AND(NOT(LEN(BH7)&gt;0),A7&lt;&gt;"")</formula>
    </cfRule>
  </conditionalFormatting>
  <conditionalFormatting sqref="BI7:BI1048576">
    <cfRule type="expression" priority="152" dxfId="3" stopIfTrue="1">
      <formula>AND(AND(AND((AND(OR(OR(AND(NOT(D7="")))),A7&lt;&gt;"")),(AND(OR(OR(OR(NOT(D7&lt;&gt;"Parent")))),A7&lt;&gt;"")),1=1),AND((AND(OR(OR(AND(NOT(D7="")))),A7&lt;&gt;"")),(AND(OR(OR(OR(NOT(D7&lt;&gt;"Parent")))),A7&lt;&gt;"")),1=1),AND((AND(OR(AND(AND(NOT(F7&lt;&gt;""))),AND(OR(NOT(D7&lt;&gt;"Parent"))),AND(AND(IF(COUNTIF(CONDITION_LIST_3, G7)&gt;0,FALSE,TRUE)))),A7&lt;&gt;"")),1=1),AND((AND(OR(OR(AND(NOT(D7="")))),A7&lt;&gt;"")),(AND(OR(OR(OR(NOT(D7&lt;&gt;"Parent")))),A7&lt;&gt;"")),1=1),AND((AND(OR(OR(AND(NOT(D7="")))),A7&lt;&gt;"")),(AND(OR(OR(OR(NOT(D7&lt;&gt;"Parent")))),A7&lt;&gt;"")),1=1),AND((AND(OR(OR(AND(NOT(D7="")))),A7&lt;&gt;"")),(AND(OR(OR(OR(NOT(D7&lt;&gt;"Parent")))),A7&lt;&gt;"")),1=1)),1=1)</formula>
    </cfRule>
    <cfRule type="expression" priority="153" dxfId="1" stopIfTrue="1">
      <formula>IF(LEN(BI7)&gt;0,1,0)</formula>
    </cfRule>
    <cfRule type="expression" priority="154" dxfId="2" stopIfTrue="1">
      <formula>AND(A7&lt;&gt;"",OR(OR(AND(OR(OR((BJ7="")))))))</formula>
    </cfRule>
  </conditionalFormatting>
  <conditionalFormatting sqref="BJ7:BJ1048576">
    <cfRule type="expression" priority="155" dxfId="3" stopIfTrue="1">
      <formula>AND(AND(AND((AND(OR(OR(AND(NOT(D7="")))),A7&lt;&gt;"")),(AND(OR(OR(OR(NOT(D7&lt;&gt;"Parent")))),A7&lt;&gt;"")),1=1),AND((AND(OR(OR(AND(NOT(D7="")))),A7&lt;&gt;"")),(AND(OR(OR(OR(NOT(D7&lt;&gt;"Parent")))),A7&lt;&gt;"")),1=1),AND((AND(OR(AND(AND(NOT(F7&lt;&gt;""))),AND(OR(NOT(D7&lt;&gt;"Parent"))),AND(AND(IF(COUNTIF(CONDITION_LIST_3, G7)&gt;0,FALSE,TRUE)))),A7&lt;&gt;"")),1=1),AND((AND(OR(OR(AND(NOT(D7="")))),A7&lt;&gt;"")),(AND(OR(OR(OR(NOT(D7&lt;&gt;"Parent")))),A7&lt;&gt;"")),1=1),AND((AND(OR(OR(AND(NOT(D7="")))),A7&lt;&gt;"")),(AND(OR(OR(OR(NOT(D7&lt;&gt;"Parent")))),A7&lt;&gt;"")),1=1),AND((AND(OR(OR(AND(NOT(D7="")))),A7&lt;&gt;"")),(AND(OR(OR(OR(NOT(D7&lt;&gt;"Parent")))),A7&lt;&gt;"")),1=1)),1=1)</formula>
    </cfRule>
    <cfRule type="expression" priority="156" dxfId="1" stopIfTrue="1">
      <formula>IF(LEN(BJ7)&gt;0,1,0)</formula>
    </cfRule>
    <cfRule type="expression" priority="157" dxfId="2" stopIfTrue="1">
      <formula>AND(A7&lt;&gt;"",OR(OR(AND(OR(OR((BI7="")))))))</formula>
    </cfRule>
  </conditionalFormatting>
  <conditionalFormatting sqref="BK7:BK1048576">
    <cfRule type="expression" priority="158" dxfId="3" stopIfTrue="1">
      <formula>AND(AND(AND((AND(OR(OR(AND(NOT(D7="")))),A7&lt;&gt;"")),(AND(OR(OR(OR(NOT(D7&lt;&gt;"Parent")))),A7&lt;&gt;"")),1=1),AND((AND(OR(OR(AND(NOT(D7="")))),A7&lt;&gt;"")),(AND(OR(OR(OR(NOT(D7&lt;&gt;"Parent")))),A7&lt;&gt;"")),1=1),AND((AND(OR(AND(AND(IF(COUNTIF(CONDITION_LIST_4, AY7)&gt;0,FALSE,TRUE))),AND(AND(IF(COUNTIF(CONDITION_LIST_5, BK7)&gt;0,FALSE,TRUE))),AND(AND(IF(COUNTIF(CONDITION_LIST_6, BL7)&gt;0,FALSE,TRUE))),AND(AND(NOT(D7="")))),A7&lt;&gt;"")),(AND(OR(AND(AND(IF(COUNTIF(CONDITION_LIST_4, AY7)&gt;0,FALSE,TRUE))),AND(AND(IF(COUNTIF(CONDITION_LIST_5, BK7)&gt;0,FALSE,TRUE))),AND(AND(IF(COUNTIF(CONDITION_LIST_6, BL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159" dxfId="1" stopIfTrue="1">
      <formula>IF(LEN(BK7)&gt;0,1,0)</formula>
    </cfRule>
    <cfRule type="expression" priority="160" dxfId="0" stopIfTrue="1">
      <formula>AND(AND(AND((AND(OR(AND(AND(IF(COUNTIF(CONDITION_LIST_4, AY7)&gt;0,FALSE,TRUE))),AND(AND(IF(COUNTIF(CONDITION_LIST_5, BK7)&gt;0,FALSE,TRUE))),AND(AND(IF(COUNTIF(CONDITION_LIST_6, BL7)&gt;0,FALSE,TRUE))),AND(AND(NOT(D7="")))),A7&lt;&gt;"")),(AND(OR(AND(AND(IF(COUNTIF(CONDITION_LIST_4, AY7)&gt;0,FALSE,TRUE))),AND(AND(IF(COUNTIF(CONDITION_LIST_5, BK7)&gt;0,FALSE,TRUE))),AND(AND(IF(COUNTIF(CONDITION_LIST_6, BL7)&gt;0,FALSE,TRUE))),AND(OR(NOT(D7&lt;&gt;"Parent")))),A7&lt;&gt;"")),1=1),AND((AND(OR(OR(AND(NOT(D7="")))),A7&lt;&gt;"")),(AND(OR(OR(OR(NOT(D7&lt;&gt;"Parent")))),A7&lt;&gt;"")),1=1),AND((AND(OR(AND(AND(NOT(F7&lt;&gt;""))),AND(OR(NOT(D7&lt;&gt;"Parent"))),AND(AND(IF(COUNTIF(CONDITION_LIST_7, G7)&gt;0,FALSE,TRUE)))),A7&lt;&gt;"")),1=1),AND((AND(OR(OR(AND(NOT(D7="")))),A7&lt;&gt;"")),(AND(OR(OR(OR(NOT(D7&lt;&gt;"Parent")))),A7&lt;&gt;"")),1=1)),1=1)</formula>
    </cfRule>
    <cfRule type="expression" priority="161" dxfId="2" stopIfTrue="1">
      <formula>AND(NOT(LEN(BK7)&gt;0),A7&lt;&gt;"")</formula>
    </cfRule>
  </conditionalFormatting>
  <conditionalFormatting sqref="BL7:BL1048576">
    <cfRule type="expression" priority="162" dxfId="3" stopIfTrue="1">
      <formula>AND(AND(AND((AND(OR(OR(AND(NOT(D7="")))),A7&lt;&gt;"")),(AND(OR(OR(OR(NOT(D7&lt;&gt;"Parent")))),A7&lt;&gt;"")),1=1),AND((AND(OR(OR(AND(NOT(D7="")))),A7&lt;&gt;"")),(AND(OR(OR(OR(NOT(D7&lt;&gt;"Parent")))),A7&lt;&gt;"")),1=1),AND((AND(OR(AND(AND(IF(COUNTIF(CONDITION_LIST_4, AY7)&gt;0,FALSE,TRUE))),AND(AND(IF(COUNTIF(CONDITION_LIST_5, BK7)&gt;0,FALSE,TRUE))),AND(AND(IF(COUNTIF(CONDITION_LIST_6, BL7)&gt;0,FALSE,TRUE))),AND(AND(NOT(D7="")))),A7&lt;&gt;"")),(AND(OR(AND(AND(IF(COUNTIF(CONDITION_LIST_4, AY7)&gt;0,FALSE,TRUE))),AND(AND(IF(COUNTIF(CONDITION_LIST_5, BK7)&gt;0,FALSE,TRUE))),AND(AND(IF(COUNTIF(CONDITION_LIST_6, BL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163" dxfId="1" stopIfTrue="1">
      <formula>IF(LEN(BL7)&gt;0,1,0)</formula>
    </cfRule>
    <cfRule type="expression" priority="164" dxfId="2" stopIfTrue="1">
      <formula>AND(A7&lt;&gt;"",OR(OR(AND(OR(OR(IF(COUNTIF(CONDITION_LIST_8, BK7)&gt;0,TRUE,FALSE))))),OR(AND(OR(OR(IF(COUNTIF(CONDITION_LIST_9, BK7)&gt;0,TRUE,FALSE)))))))</formula>
    </cfRule>
  </conditionalFormatting>
  <conditionalFormatting sqref="BM7:BM1048576">
    <cfRule type="expression" priority="165" dxfId="3" stopIfTrue="1">
      <formula>AND(AND(AND((AND(OR(OR(AND(NOT(D7="")))),A7&lt;&gt;"")),(AND(OR(OR(OR(NOT(D7&lt;&gt;"Parent")))),A7&lt;&gt;"")),1=1),AND((AND(OR(OR(AND(NOT(D7="")))),A7&lt;&gt;"")),(AND(OR(OR(OR(NOT(D7&lt;&gt;"Parent")))),A7&lt;&gt;"")),1=1),AND((AND(OR(AND(AND(IF(COUNTIF(CONDITION_LIST_4, AY7)&gt;0,FALSE,TRUE))),AND(AND(IF(COUNTIF(CONDITION_LIST_5, BK7)&gt;0,FALSE,TRUE))),AND(AND(IF(COUNTIF(CONDITION_LIST_6, BL7)&gt;0,FALSE,TRUE))),AND(AND(NOT(D7="")))),A7&lt;&gt;"")),(AND(OR(AND(AND(IF(COUNTIF(CONDITION_LIST_4, AY7)&gt;0,FALSE,TRUE))),AND(AND(IF(COUNTIF(CONDITION_LIST_5, BK7)&gt;0,FALSE,TRUE))),AND(AND(IF(COUNTIF(CONDITION_LIST_6, BL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166" dxfId="1" stopIfTrue="1">
      <formula>IF(LEN(BM7)&gt;0,1,0)</formula>
    </cfRule>
    <cfRule type="expression" priority="167" dxfId="2" stopIfTrue="1">
      <formula>AND(A7&lt;&gt;"",OR(OR(AND(OR(OR(IF(COUNTIF(CONDITION_LIST_10, BK7)&gt;0,TRUE,FALSE))),OR(OR(IF(COUNTIF(CONDITION_LIST_6, BL7)&gt;0,TRUE,FALSE)))))))</formula>
    </cfRule>
  </conditionalFormatting>
  <conditionalFormatting sqref="BN7:BN1048576">
    <cfRule type="expression" priority="168" dxfId="3" stopIfTrue="1">
      <formula>AND(AND(AND((AND(OR(OR(AND(NOT(D7="")))),A7&lt;&gt;"")),(AND(OR(OR(OR(NOT(D7&lt;&gt;"Parent")))),A7&lt;&gt;"")),1=1),AND((AND(OR(OR(AND(NOT(D7="")))),A7&lt;&gt;"")),(AND(OR(OR(OR(NOT(D7&lt;&gt;"Parent")))),A7&lt;&gt;"")),1=1),AND((AND(OR(AND(AND(IF(COUNTIF(CONDITION_LIST_4, AY7)&gt;0,FALSE,TRUE))),AND(AND(IF(COUNTIF(CONDITION_LIST_5, BK7)&gt;0,FALSE,TRUE))),AND(AND(IF(COUNTIF(CONDITION_LIST_6, BL7)&gt;0,FALSE,TRUE))),AND(AND(NOT(D7="")))),A7&lt;&gt;"")),(AND(OR(AND(AND(IF(COUNTIF(CONDITION_LIST_4, AY7)&gt;0,FALSE,TRUE))),AND(AND(IF(COUNTIF(CONDITION_LIST_5, BK7)&gt;0,FALSE,TRUE))),AND(AND(IF(COUNTIF(CONDITION_LIST_6, BL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169" dxfId="1" stopIfTrue="1">
      <formula>IF(LEN(BN7)&gt;0,1,0)</formula>
    </cfRule>
    <cfRule type="expression" priority="170" dxfId="0" stopIfTrue="1">
      <formula>AND(AND(AND((AND(OR(AND(AND(IF(COUNTIF(CONDITION_LIST_4, AY7)&gt;0,FALSE,TRUE))),AND(AND(IF(COUNTIF(CONDITION_LIST_5, BK7)&gt;0,FALSE,TRUE))),AND(AND(IF(COUNTIF(CONDITION_LIST_6, BL7)&gt;0,FALSE,TRUE))),AND(AND(NOT(D7="")))),A7&lt;&gt;"")),(AND(OR(AND(AND(IF(COUNTIF(CONDITION_LIST_4, AY7)&gt;0,FALSE,TRUE))),AND(AND(IF(COUNTIF(CONDITION_LIST_5, BK7)&gt;0,FALSE,TRUE))),AND(AND(IF(COUNTIF(CONDITION_LIST_6, BL7)&gt;0,FALSE,TRUE))),AND(OR(NOT(D7&lt;&gt;"Parent")))),A7&lt;&gt;"")),1=1),AND((AND(OR(OR(AND(NOT(D7="")))),A7&lt;&gt;"")),(AND(OR(OR(OR(NOT(D7&lt;&gt;"Parent")))),A7&lt;&gt;"")),1=1),AND((AND(OR(AND(AND(NOT(F7&lt;&gt;""))),AND(OR(NOT(D7&lt;&gt;"Parent"))),AND(AND(IF(COUNTIF(CONDITION_LIST_7, G7)&gt;0,FALSE,TRUE)))),A7&lt;&gt;"")),1=1),AND((AND(OR(OR(AND(NOT(D7="")))),A7&lt;&gt;"")),(AND(OR(OR(OR(NOT(D7&lt;&gt;"Parent")))),A7&lt;&gt;"")),1=1)),1=1)</formula>
    </cfRule>
    <cfRule type="expression" priority="171" dxfId="2" stopIfTrue="1">
      <formula>AND(NOT(LEN(BN7)&gt;0),A7&lt;&gt;"")</formula>
    </cfRule>
  </conditionalFormatting>
  <conditionalFormatting sqref="BO7:BO1048576">
    <cfRule type="expression" priority="172" dxfId="3" stopIfTrue="1">
      <formula>AND(AND(AND((AND(OR(OR(AND(NOT(D7="")))),A7&lt;&gt;"")),(AND(OR(OR(OR(NOT(D7&lt;&gt;"Parent")))),A7&lt;&gt;"")),1=1),AND((AND(OR(OR(AND(NOT(D7="")))),A7&lt;&gt;"")),(AND(OR(OR(OR(NOT(D7&lt;&gt;"Parent")))),A7&lt;&gt;"")),1=1),AND((AND(OR(AND(AND(IF(COUNTIF(CONDITION_LIST_4, AY7)&gt;0,FALSE,TRUE))),AND(AND(IF(COUNTIF(CONDITION_LIST_5, BK7)&gt;0,FALSE,TRUE))),AND(AND(IF(COUNTIF(CONDITION_LIST_6, BL7)&gt;0,FALSE,TRUE))),AND(AND(NOT(D7="")))),A7&lt;&gt;"")),(AND(OR(AND(AND(IF(COUNTIF(CONDITION_LIST_4, AY7)&gt;0,FALSE,TRUE))),AND(AND(IF(COUNTIF(CONDITION_LIST_5, BK7)&gt;0,FALSE,TRUE))),AND(AND(IF(COUNTIF(CONDITION_LIST_6, BL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173" dxfId="1" stopIfTrue="1">
      <formula>IF(LEN(BO7)&gt;0,1,0)</formula>
    </cfRule>
    <cfRule type="expression" priority="174" dxfId="2" stopIfTrue="1">
      <formula>AND(A7&lt;&gt;"",OR(OR(AND(OR(OR(IF(COUNTIF(CONDITION_LIST_11, BK7)&gt;0,TRUE,FALSE)))))))</formula>
    </cfRule>
  </conditionalFormatting>
  <conditionalFormatting sqref="BP7:BP1048576">
    <cfRule type="expression" priority="175" dxfId="3" stopIfTrue="1">
      <formula>AND(AND(AND((AND(OR(OR(AND(NOT(D7="")))),A7&lt;&gt;"")),(AND(OR(OR(OR(NOT(D7&lt;&gt;"Parent")))),A7&lt;&gt;"")),1=1),AND((AND(OR(OR(AND(NOT(D7="")))),A7&lt;&gt;"")),(AND(OR(OR(OR(NOT(D7&lt;&gt;"Parent")))),A7&lt;&gt;"")),1=1),AND((AND(OR(AND(AND(IF(COUNTIF(CONDITION_LIST_4, AY7)&gt;0,FALSE,TRUE))),AND(AND(IF(COUNTIF(CONDITION_LIST_5, BK7)&gt;0,FALSE,TRUE))),AND(AND(IF(COUNTIF(CONDITION_LIST_6, BL7)&gt;0,FALSE,TRUE))),AND(AND(NOT(D7="")))),A7&lt;&gt;"")),(AND(OR(AND(AND(IF(COUNTIF(CONDITION_LIST_4, AY7)&gt;0,FALSE,TRUE))),AND(AND(IF(COUNTIF(CONDITION_LIST_5, BK7)&gt;0,FALSE,TRUE))),AND(AND(IF(COUNTIF(CONDITION_LIST_6, BL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176" dxfId="1" stopIfTrue="1">
      <formula>IF(LEN(BP7)&gt;0,1,0)</formula>
    </cfRule>
    <cfRule type="expression" priority="177" dxfId="0" stopIfTrue="1">
      <formula>AND(AND(AND((AND(OR(AND(AND(IF(COUNTIF(CONDITION_LIST_4, AY7)&gt;0,FALSE,TRUE))),AND(AND(IF(COUNTIF(CONDITION_LIST_5, BK7)&gt;0,FALSE,TRUE))),AND(AND(IF(COUNTIF(CONDITION_LIST_6, BL7)&gt;0,FALSE,TRUE))),AND(AND(NOT(D7="")))),A7&lt;&gt;"")),(AND(OR(AND(AND(IF(COUNTIF(CONDITION_LIST_4, AY7)&gt;0,FALSE,TRUE))),AND(AND(IF(COUNTIF(CONDITION_LIST_5, BK7)&gt;0,FALSE,TRUE))),AND(AND(IF(COUNTIF(CONDITION_LIST_6, BL7)&gt;0,FALSE,TRUE))),AND(OR(NOT(D7&lt;&gt;"Parent")))),A7&lt;&gt;"")),1=1),AND((AND(OR(OR(AND(NOT(D7="")))),A7&lt;&gt;"")),(AND(OR(OR(OR(NOT(D7&lt;&gt;"Parent")))),A7&lt;&gt;"")),1=1),AND((AND(OR(AND(AND(NOT(F7&lt;&gt;""))),AND(OR(NOT(D7&lt;&gt;"Parent"))),AND(AND(IF(COUNTIF(CONDITION_LIST_7, G7)&gt;0,FALSE,TRUE)))),A7&lt;&gt;"")),1=1),AND((AND(OR(OR(AND(NOT(D7="")))),A7&lt;&gt;"")),(AND(OR(OR(OR(NOT(D7&lt;&gt;"Parent")))),A7&lt;&gt;"")),1=1)),1=1)</formula>
    </cfRule>
    <cfRule type="expression" priority="178" dxfId="2" stopIfTrue="1">
      <formula>AND(NOT(LEN(BP7)&gt;0),A7&lt;&gt;"")</formula>
    </cfRule>
  </conditionalFormatting>
  <conditionalFormatting sqref="BQ7:BQ1048576">
    <cfRule type="expression" priority="179" dxfId="3" stopIfTrue="1">
      <formula>AND(AND(AND((AND(OR(OR(AND(NOT(D7="")))),A7&lt;&gt;"")),(AND(OR(OR(OR(NOT(D7&lt;&gt;"Parent")))),A7&lt;&gt;"")),1=1),AND((AND(OR(OR(AND(NOT(D7="")))),A7&lt;&gt;"")),(AND(OR(OR(OR(NOT(D7&lt;&gt;"Parent")))),A7&lt;&gt;"")),1=1),AND((AND(OR(AND(AND(IF(COUNTIF(CONDITION_LIST_4, AY7)&gt;0,FALSE,TRUE))),AND(AND(IF(COUNTIF(CONDITION_LIST_5, BK7)&gt;0,FALSE,TRUE))),AND(AND(IF(COUNTIF(CONDITION_LIST_6, BL7)&gt;0,FALSE,TRUE))),AND(AND(NOT(D7="")))),A7&lt;&gt;"")),(AND(OR(AND(AND(IF(COUNTIF(CONDITION_LIST_4, AY7)&gt;0,FALSE,TRUE))),AND(AND(IF(COUNTIF(CONDITION_LIST_5, BK7)&gt;0,FALSE,TRUE))),AND(AND(IF(COUNTIF(CONDITION_LIST_6, BL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180" dxfId="3" stopIfTrue="1">
      <formula>AND(AND(OR(AND(AND(IF(COUNTIF(CONDITION_LIST_12, BN7)&gt;0,FALSE,TRUE)))),A7&lt;&gt;""))</formula>
    </cfRule>
    <cfRule type="expression" priority="181" dxfId="1" stopIfTrue="1">
      <formula>IF(LEN(BQ7)&gt;0,1,0)</formula>
    </cfRule>
    <cfRule type="expression" priority="182" dxfId="2" stopIfTrue="1">
      <formula>AND(A7&lt;&gt;"",OR(OR(AND(OR(OR(IF(COUNTIF(CONDITION_LIST_12, BN7)&gt;0,TRUE,FALSE)))))))</formula>
    </cfRule>
  </conditionalFormatting>
  <conditionalFormatting sqref="BR7:BR1048576">
    <cfRule type="expression" priority="183" dxfId="3" stopIfTrue="1">
      <formula>AND(AND(AND((AND(OR(OR(AND(NOT(D7="")))),A7&lt;&gt;"")),(AND(OR(OR(OR(NOT(D7&lt;&gt;"Parent")))),A7&lt;&gt;"")),1=1),AND((AND(OR(OR(AND(NOT(D7="")))),A7&lt;&gt;"")),(AND(OR(OR(OR(NOT(D7&lt;&gt;"Parent")))),A7&lt;&gt;"")),1=1),AND((AND(OR(AND(AND(IF(COUNTIF(CONDITION_LIST_4, AY7)&gt;0,FALSE,TRUE))),AND(AND(IF(COUNTIF(CONDITION_LIST_5, BR7)&gt;0,FALSE,TRUE))),AND(AND(IF(COUNTIF(CONDITION_LIST_6, BS7)&gt;0,FALSE,TRUE))),AND(AND(NOT(D7="")))),A7&lt;&gt;"")),(AND(OR(AND(AND(IF(COUNTIF(CONDITION_LIST_4, AY7)&gt;0,FALSE,TRUE))),AND(AND(IF(COUNTIF(CONDITION_LIST_5, BR7)&gt;0,FALSE,TRUE))),AND(AND(IF(COUNTIF(CONDITION_LIST_6, BS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184" dxfId="3" stopIfTrue="1">
      <formula>AND(AND(OR(AND(AND(IF(COUNTIF(CONDITION_LIST_4, AY7)&gt;0,FALSE,TRUE))),AND(AND(IF(COUNTIF(CONDITION_LIST_6, BS7)&gt;0,FALSE,TRUE))),AND(AND(IF(COUNTIF(CONDITION_LIST_5, BR7)&gt;0,FALSE,TRUE)))),A7&lt;&gt;""),AND(OR(AND(AND(IF(COUNTIF(CONDITION_LIST_4, AY7)&gt;0,FALSE,TRUE))),AND(AND(IF(COUNTIF(CONDITION_LIST_6, BS7)&gt;0,FALSE,TRUE))),AND(AND(IF(COUNTIF(CONDITION_LIST_13, BR7)&gt;0,FALSE,TRUE))),AND(AND(IF(COUNTIF(CONDITION_LIST_14, BU7)&gt;0,FALSE,TRUE)))),A7&lt;&gt;""))</formula>
    </cfRule>
    <cfRule type="expression" priority="185" dxfId="1" stopIfTrue="1">
      <formula>IF(LEN(BR7)&gt;0,1,0)</formula>
    </cfRule>
    <cfRule type="expression" priority="186" dxfId="0" stopIfTrue="1">
      <formula>AND(AND(AND((AND(OR(AND(AND(IF(COUNTIF(CONDITION_LIST_4, AY7)&gt;0,FALSE,TRUE))),AND(AND(IF(COUNTIF(CONDITION_LIST_5, BR7)&gt;0,FALSE,TRUE))),AND(AND(IF(COUNTIF(CONDITION_LIST_6, BS7)&gt;0,FALSE,TRUE))),AND(AND(NOT(D7="")))),A7&lt;&gt;"")),(AND(OR(AND(AND(IF(COUNTIF(CONDITION_LIST_4, AY7)&gt;0,FALSE,TRUE))),AND(AND(IF(COUNTIF(CONDITION_LIST_5, BR7)&gt;0,FALSE,TRUE))),AND(AND(IF(COUNTIF(CONDITION_LIST_6, BS7)&gt;0,FALSE,TRUE))),AND(OR(NOT(D7&lt;&gt;"Parent")))),A7&lt;&gt;"")),1=1),AND((AND(OR(OR(AND(NOT(D7="")))),A7&lt;&gt;"")),(AND(OR(OR(OR(NOT(D7&lt;&gt;"Parent")))),A7&lt;&gt;"")),1=1),AND((AND(OR(AND(AND(NOT(F7&lt;&gt;""))),AND(OR(NOT(D7&lt;&gt;"Parent"))),AND(AND(IF(COUNTIF(CONDITION_LIST_7, G7)&gt;0,FALSE,TRUE)))),A7&lt;&gt;"")),1=1),AND((AND(OR(OR(AND(NOT(D7="")))),A7&lt;&gt;"")),(AND(OR(OR(OR(NOT(D7&lt;&gt;"Parent")))),A7&lt;&gt;"")),1=1)),1=1)</formula>
    </cfRule>
    <cfRule type="expression" priority="187" dxfId="2" stopIfTrue="1">
      <formula>AND(NOT(LEN(BR7)&gt;0),A7&lt;&gt;"")</formula>
    </cfRule>
  </conditionalFormatting>
  <conditionalFormatting sqref="BS7:BS1048576">
    <cfRule type="expression" priority="188" dxfId="3" stopIfTrue="1">
      <formula>AND(AND(AND((AND(OR(OR(AND(NOT(D7="")))),A7&lt;&gt;"")),(AND(OR(OR(OR(NOT(D7&lt;&gt;"Parent")))),A7&lt;&gt;"")),1=1),AND((AND(OR(OR(AND(NOT(D7="")))),A7&lt;&gt;"")),(AND(OR(OR(OR(NOT(D7&lt;&gt;"Parent")))),A7&lt;&gt;"")),1=1),AND((AND(OR(AND(AND(IF(COUNTIF(CONDITION_LIST_4, AY7)&gt;0,FALSE,TRUE))),AND(AND(IF(COUNTIF(CONDITION_LIST_5, BR7)&gt;0,FALSE,TRUE))),AND(AND(IF(COUNTIF(CONDITION_LIST_6, BS7)&gt;0,FALSE,TRUE))),AND(AND(NOT(D7="")))),A7&lt;&gt;"")),(AND(OR(AND(AND(IF(COUNTIF(CONDITION_LIST_4, AY7)&gt;0,FALSE,TRUE))),AND(AND(IF(COUNTIF(CONDITION_LIST_5, BR7)&gt;0,FALSE,TRUE))),AND(AND(IF(COUNTIF(CONDITION_LIST_6, BS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189" dxfId="3" stopIfTrue="1">
      <formula>AND(AND(OR(AND(AND(IF(COUNTIF(CONDITION_LIST_4, AY7)&gt;0,FALSE,TRUE))),AND(AND(IF(COUNTIF(CONDITION_LIST_6, BS7)&gt;0,FALSE,TRUE))),AND(AND(IF(COUNTIF(CONDITION_LIST_5, BR7)&gt;0,FALSE,TRUE)))),A7&lt;&gt;""),AND(OR(AND(AND(IF(COUNTIF(CONDITION_LIST_4, AY7)&gt;0,FALSE,TRUE))),AND(AND(IF(COUNTIF(CONDITION_LIST_6, BS7)&gt;0,FALSE,TRUE))),AND(AND(IF(COUNTIF(CONDITION_LIST_13, BR7)&gt;0,FALSE,TRUE))),AND(AND(IF(COUNTIF(CONDITION_LIST_14, BU7)&gt;0,FALSE,TRUE)))),A7&lt;&gt;""))</formula>
    </cfRule>
    <cfRule type="expression" priority="190" dxfId="1" stopIfTrue="1">
      <formula>IF(LEN(BS7)&gt;0,1,0)</formula>
    </cfRule>
    <cfRule type="expression" priority="191" dxfId="2" stopIfTrue="1">
      <formula>AND(A7&lt;&gt;"",OR(OR(AND(OR(OR(IF(COUNTIF(CONDITION_LIST_8, BR7)&gt;0,TRUE,FALSE))))),OR(AND(OR(OR(IF(COUNTIF(CONDITION_LIST_9, BR7)&gt;0,TRUE,FALSE)))))))</formula>
    </cfRule>
  </conditionalFormatting>
  <conditionalFormatting sqref="BT7:BT1048576">
    <cfRule type="expression" priority="192" dxfId="3" stopIfTrue="1">
      <formula>AND(AND(AND((AND(OR(OR(AND(NOT(D7="")))),A7&lt;&gt;"")),(AND(OR(OR(OR(NOT(D7&lt;&gt;"Parent")))),A7&lt;&gt;"")),1=1),AND((AND(OR(OR(AND(NOT(D7="")))),A7&lt;&gt;"")),(AND(OR(OR(OR(NOT(D7&lt;&gt;"Parent")))),A7&lt;&gt;"")),1=1),AND((AND(OR(AND(AND(IF(COUNTIF(CONDITION_LIST_4, AY7)&gt;0,FALSE,TRUE))),AND(AND(IF(COUNTIF(CONDITION_LIST_5, BR7)&gt;0,FALSE,TRUE))),AND(AND(IF(COUNTIF(CONDITION_LIST_6, BS7)&gt;0,FALSE,TRUE))),AND(AND(NOT(D7="")))),A7&lt;&gt;"")),(AND(OR(AND(AND(IF(COUNTIF(CONDITION_LIST_4, AY7)&gt;0,FALSE,TRUE))),AND(AND(IF(COUNTIF(CONDITION_LIST_5, BR7)&gt;0,FALSE,TRUE))),AND(AND(IF(COUNTIF(CONDITION_LIST_6, BS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193" dxfId="3" stopIfTrue="1">
      <formula>AND(AND(OR(AND(AND(IF(COUNTIF(CONDITION_LIST_4, AY7)&gt;0,FALSE,TRUE))),AND(AND(IF(COUNTIF(CONDITION_LIST_6, BS7)&gt;0,FALSE,TRUE))),AND(AND(IF(COUNTIF(CONDITION_LIST_5, BR7)&gt;0,FALSE,TRUE)))),A7&lt;&gt;""),AND(OR(AND(AND(IF(COUNTIF(CONDITION_LIST_4, AY7)&gt;0,FALSE,TRUE))),AND(AND(IF(COUNTIF(CONDITION_LIST_6, BS7)&gt;0,FALSE,TRUE))),AND(AND(IF(COUNTIF(CONDITION_LIST_13, BR7)&gt;0,FALSE,TRUE))),AND(AND(IF(COUNTIF(CONDITION_LIST_14, BU7)&gt;0,FALSE,TRUE)))),A7&lt;&gt;""))</formula>
    </cfRule>
    <cfRule type="expression" priority="194" dxfId="1" stopIfTrue="1">
      <formula>IF(LEN(BT7)&gt;0,1,0)</formula>
    </cfRule>
    <cfRule type="expression" priority="195" dxfId="2" stopIfTrue="1">
      <formula>AND(A7&lt;&gt;"",OR(OR(AND(OR(OR(IF(COUNTIF(CONDITION_LIST_10, BR7)&gt;0,TRUE,FALSE))),OR(OR(IF(COUNTIF(CONDITION_LIST_6, BS7)&gt;0,TRUE,FALSE)))))))</formula>
    </cfRule>
  </conditionalFormatting>
  <conditionalFormatting sqref="BU7:BU1048576">
    <cfRule type="expression" priority="196" dxfId="3" stopIfTrue="1">
      <formula>AND(AND(AND((AND(OR(OR(AND(NOT(D7="")))),A7&lt;&gt;"")),(AND(OR(OR(OR(NOT(D7&lt;&gt;"Parent")))),A7&lt;&gt;"")),1=1),AND((AND(OR(OR(AND(NOT(D7="")))),A7&lt;&gt;"")),(AND(OR(OR(OR(NOT(D7&lt;&gt;"Parent")))),A7&lt;&gt;"")),1=1),AND((AND(OR(AND(AND(IF(COUNTIF(CONDITION_LIST_4, AY7)&gt;0,FALSE,TRUE))),AND(AND(IF(COUNTIF(CONDITION_LIST_5, BR7)&gt;0,FALSE,TRUE))),AND(AND(IF(COUNTIF(CONDITION_LIST_6, BS7)&gt;0,FALSE,TRUE))),AND(AND(NOT(D7="")))),A7&lt;&gt;"")),(AND(OR(AND(AND(IF(COUNTIF(CONDITION_LIST_4, AY7)&gt;0,FALSE,TRUE))),AND(AND(IF(COUNTIF(CONDITION_LIST_5, BR7)&gt;0,FALSE,TRUE))),AND(AND(IF(COUNTIF(CONDITION_LIST_6, BS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197" dxfId="3" stopIfTrue="1">
      <formula>AND(AND(OR(AND(AND(IF(COUNTIF(CONDITION_LIST_4, AY7)&gt;0,FALSE,TRUE))),AND(AND(IF(COUNTIF(CONDITION_LIST_6, BS7)&gt;0,FALSE,TRUE))),AND(AND(IF(COUNTIF(CONDITION_LIST_5, BR7)&gt;0,FALSE,TRUE)))),A7&lt;&gt;""),AND(OR(AND(AND(IF(COUNTIF(CONDITION_LIST_4, AY7)&gt;0,FALSE,TRUE))),AND(AND(IF(COUNTIF(CONDITION_LIST_6, BS7)&gt;0,FALSE,TRUE))),AND(AND(IF(COUNTIF(CONDITION_LIST_13, BR7)&gt;0,FALSE,TRUE))),AND(AND(IF(COUNTIF(CONDITION_LIST_14, BU7)&gt;0,FALSE,TRUE)))),A7&lt;&gt;""))</formula>
    </cfRule>
    <cfRule type="expression" priority="198" dxfId="1" stopIfTrue="1">
      <formula>IF(LEN(BU7)&gt;0,1,0)</formula>
    </cfRule>
    <cfRule type="expression" priority="199" dxfId="0" stopIfTrue="1">
      <formula>AND(AND(AND((AND(OR(AND(AND(IF(COUNTIF(CONDITION_LIST_4, AY7)&gt;0,FALSE,TRUE))),AND(AND(IF(COUNTIF(CONDITION_LIST_5, BR7)&gt;0,FALSE,TRUE))),AND(AND(IF(COUNTIF(CONDITION_LIST_6, BS7)&gt;0,FALSE,TRUE))),AND(AND(NOT(D7="")))),A7&lt;&gt;"")),(AND(OR(AND(AND(IF(COUNTIF(CONDITION_LIST_4, AY7)&gt;0,FALSE,TRUE))),AND(AND(IF(COUNTIF(CONDITION_LIST_5, BR7)&gt;0,FALSE,TRUE))),AND(AND(IF(COUNTIF(CONDITION_LIST_6, BS7)&gt;0,FALSE,TRUE))),AND(OR(NOT(D7&lt;&gt;"Parent")))),A7&lt;&gt;"")),1=1),AND((AND(OR(OR(AND(NOT(D7="")))),A7&lt;&gt;"")),(AND(OR(OR(OR(NOT(D7&lt;&gt;"Parent")))),A7&lt;&gt;"")),1=1),AND((AND(OR(AND(AND(NOT(F7&lt;&gt;""))),AND(OR(NOT(D7&lt;&gt;"Parent"))),AND(AND(IF(COUNTIF(CONDITION_LIST_7, G7)&gt;0,FALSE,TRUE)))),A7&lt;&gt;"")),1=1),AND((AND(OR(OR(AND(NOT(D7="")))),A7&lt;&gt;"")),(AND(OR(OR(OR(NOT(D7&lt;&gt;"Parent")))),A7&lt;&gt;"")),1=1)),1=1)</formula>
    </cfRule>
    <cfRule type="expression" priority="200" dxfId="2" stopIfTrue="1">
      <formula>AND(NOT(LEN(BU7)&gt;0),A7&lt;&gt;"")</formula>
    </cfRule>
  </conditionalFormatting>
  <conditionalFormatting sqref="BV7:BV1048576">
    <cfRule type="expression" priority="201" dxfId="3" stopIfTrue="1">
      <formula>AND(AND(AND((AND(OR(OR(AND(NOT(D7="")))),A7&lt;&gt;"")),(AND(OR(OR(OR(NOT(D7&lt;&gt;"Parent")))),A7&lt;&gt;"")),1=1),AND((AND(OR(OR(AND(NOT(D7="")))),A7&lt;&gt;"")),(AND(OR(OR(OR(NOT(D7&lt;&gt;"Parent")))),A7&lt;&gt;"")),1=1),AND((AND(OR(AND(AND(IF(COUNTIF(CONDITION_LIST_4, AY7)&gt;0,FALSE,TRUE))),AND(AND(IF(COUNTIF(CONDITION_LIST_5, BR7)&gt;0,FALSE,TRUE))),AND(AND(IF(COUNTIF(CONDITION_LIST_6, BS7)&gt;0,FALSE,TRUE))),AND(AND(NOT(D7="")))),A7&lt;&gt;"")),(AND(OR(AND(AND(IF(COUNTIF(CONDITION_LIST_4, AY7)&gt;0,FALSE,TRUE))),AND(AND(IF(COUNTIF(CONDITION_LIST_5, BR7)&gt;0,FALSE,TRUE))),AND(AND(IF(COUNTIF(CONDITION_LIST_6, BS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202" dxfId="3" stopIfTrue="1">
      <formula>AND(AND(OR(AND(AND(IF(COUNTIF(CONDITION_LIST_4, AY7)&gt;0,FALSE,TRUE))),AND(AND(IF(COUNTIF(CONDITION_LIST_6, BS7)&gt;0,FALSE,TRUE))),AND(AND(IF(COUNTIF(CONDITION_LIST_5, BR7)&gt;0,FALSE,TRUE)))),A7&lt;&gt;""),AND(OR(AND(AND(IF(COUNTIF(CONDITION_LIST_4, AY7)&gt;0,FALSE,TRUE))),AND(AND(IF(COUNTIF(CONDITION_LIST_6, BS7)&gt;0,FALSE,TRUE))),AND(AND(IF(COUNTIF(CONDITION_LIST_13, BR7)&gt;0,FALSE,TRUE))),AND(AND(IF(COUNTIF(CONDITION_LIST_14, BU7)&gt;0,FALSE,TRUE)))),A7&lt;&gt;""))</formula>
    </cfRule>
    <cfRule type="expression" priority="203" dxfId="1" stopIfTrue="1">
      <formula>IF(LEN(BV7)&gt;0,1,0)</formula>
    </cfRule>
    <cfRule type="expression" priority="204" dxfId="2" stopIfTrue="1">
      <formula>AND(A7&lt;&gt;"",OR(OR(AND(OR(OR(IF(COUNTIF(CONDITION_LIST_11, BR7)&gt;0,TRUE,FALSE)))))))</formula>
    </cfRule>
  </conditionalFormatting>
  <conditionalFormatting sqref="BW7:BW1048576">
    <cfRule type="expression" priority="205" dxfId="3" stopIfTrue="1">
      <formula>AND(AND(AND((AND(OR(OR(AND(NOT(D7="")))),A7&lt;&gt;"")),(AND(OR(OR(OR(NOT(D7&lt;&gt;"Parent")))),A7&lt;&gt;"")),1=1),AND((AND(OR(OR(AND(NOT(D7="")))),A7&lt;&gt;"")),(AND(OR(OR(OR(NOT(D7&lt;&gt;"Parent")))),A7&lt;&gt;"")),1=1),AND((AND(OR(AND(AND(IF(COUNTIF(CONDITION_LIST_4, AY7)&gt;0,FALSE,TRUE))),AND(AND(IF(COUNTIF(CONDITION_LIST_5, BR7)&gt;0,FALSE,TRUE))),AND(AND(IF(COUNTIF(CONDITION_LIST_6, BS7)&gt;0,FALSE,TRUE))),AND(AND(NOT(D7="")))),A7&lt;&gt;"")),(AND(OR(AND(AND(IF(COUNTIF(CONDITION_LIST_4, AY7)&gt;0,FALSE,TRUE))),AND(AND(IF(COUNTIF(CONDITION_LIST_5, BR7)&gt;0,FALSE,TRUE))),AND(AND(IF(COUNTIF(CONDITION_LIST_6, BS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206" dxfId="3" stopIfTrue="1">
      <formula>AND(AND(OR(AND(AND(IF(COUNTIF(CONDITION_LIST_4, AY7)&gt;0,FALSE,TRUE))),AND(AND(IF(COUNTIF(CONDITION_LIST_6, BS7)&gt;0,FALSE,TRUE))),AND(AND(IF(COUNTIF(CONDITION_LIST_5, BR7)&gt;0,FALSE,TRUE)))),A7&lt;&gt;""),AND(OR(AND(AND(IF(COUNTIF(CONDITION_LIST_4, AY7)&gt;0,FALSE,TRUE))),AND(AND(IF(COUNTIF(CONDITION_LIST_6, BS7)&gt;0,FALSE,TRUE))),AND(AND(IF(COUNTIF(CONDITION_LIST_13, BR7)&gt;0,FALSE,TRUE))),AND(AND(IF(COUNTIF(CONDITION_LIST_14, BU7)&gt;0,FALSE,TRUE)))),A7&lt;&gt;""))</formula>
    </cfRule>
    <cfRule type="expression" priority="207" dxfId="1" stopIfTrue="1">
      <formula>IF(LEN(BW7)&gt;0,1,0)</formula>
    </cfRule>
    <cfRule type="expression" priority="208" dxfId="0" stopIfTrue="1">
      <formula>AND(AND(AND((AND(OR(AND(AND(IF(COUNTIF(CONDITION_LIST_4, AY7)&gt;0,FALSE,TRUE))),AND(AND(IF(COUNTIF(CONDITION_LIST_5, BR7)&gt;0,FALSE,TRUE))),AND(AND(IF(COUNTIF(CONDITION_LIST_6, BS7)&gt;0,FALSE,TRUE))),AND(AND(NOT(D7="")))),A7&lt;&gt;"")),(AND(OR(AND(AND(IF(COUNTIF(CONDITION_LIST_4, AY7)&gt;0,FALSE,TRUE))),AND(AND(IF(COUNTIF(CONDITION_LIST_5, BR7)&gt;0,FALSE,TRUE))),AND(AND(IF(COUNTIF(CONDITION_LIST_6, BS7)&gt;0,FALSE,TRUE))),AND(OR(NOT(D7&lt;&gt;"Parent")))),A7&lt;&gt;"")),1=1),AND((AND(OR(OR(AND(NOT(D7="")))),A7&lt;&gt;"")),(AND(OR(OR(OR(NOT(D7&lt;&gt;"Parent")))),A7&lt;&gt;"")),1=1),AND((AND(OR(AND(AND(NOT(F7&lt;&gt;""))),AND(OR(NOT(D7&lt;&gt;"Parent"))),AND(AND(IF(COUNTIF(CONDITION_LIST_7, G7)&gt;0,FALSE,TRUE)))),A7&lt;&gt;"")),1=1),AND((AND(OR(OR(AND(NOT(D7="")))),A7&lt;&gt;"")),(AND(OR(OR(OR(NOT(D7&lt;&gt;"Parent")))),A7&lt;&gt;"")),1=1)),1=1)</formula>
    </cfRule>
    <cfRule type="expression" priority="209" dxfId="2" stopIfTrue="1">
      <formula>AND(NOT(LEN(BW7)&gt;0),A7&lt;&gt;"")</formula>
    </cfRule>
  </conditionalFormatting>
  <conditionalFormatting sqref="BX7:BX1048576">
    <cfRule type="expression" priority="210" dxfId="3" stopIfTrue="1">
      <formula>AND(AND(AND((AND(OR(OR(AND(NOT(D7="")))),A7&lt;&gt;"")),(AND(OR(OR(OR(NOT(D7&lt;&gt;"Parent")))),A7&lt;&gt;"")),1=1),AND((AND(OR(OR(AND(NOT(D7="")))),A7&lt;&gt;"")),(AND(OR(OR(OR(NOT(D7&lt;&gt;"Parent")))),A7&lt;&gt;"")),1=1),AND((AND(OR(AND(AND(IF(COUNTIF(CONDITION_LIST_4, AY7)&gt;0,FALSE,TRUE))),AND(AND(IF(COUNTIF(CONDITION_LIST_5, BR7)&gt;0,FALSE,TRUE))),AND(AND(IF(COUNTIF(CONDITION_LIST_6, BS7)&gt;0,FALSE,TRUE))),AND(AND(NOT(D7="")))),A7&lt;&gt;"")),(AND(OR(AND(AND(IF(COUNTIF(CONDITION_LIST_4, AY7)&gt;0,FALSE,TRUE))),AND(AND(IF(COUNTIF(CONDITION_LIST_5, BR7)&gt;0,FALSE,TRUE))),AND(AND(IF(COUNTIF(CONDITION_LIST_6, BS7)&gt;0,FALSE,TRUE))),AND(OR(NOT(D7&lt;&gt;"Parent")))),A7&lt;&gt;"")),1=1),AND((AND(OR(OR(AND(NOT(D7="")))),A7&lt;&gt;"")),(AND(OR(OR(OR(NOT(D7&lt;&gt;"Parent")))),A7&lt;&gt;"")),1=1),AND((AND(OR(AND(AND(NOT(F7&lt;&gt;""))),AND(OR(NOT(D7&lt;&gt;"Parent"))),AND(AND(IF(COUNTIF(CONDITION_LIST_7, G7)&gt;0,FALSE,TRUE)))),A7&lt;&gt;"")),1=1),AND((AND(OR(OR(AND(NOT(D7="")))),A7&lt;&gt;"")),(AND(OR(OR(OR(NOT(D7&lt;&gt;"Parent")))),A7&lt;&gt;"")),1=1),AND((AND(OR(OR(AND(NOT(D7="")))),A7&lt;&gt;"")),(AND(OR(OR(OR(NOT(D7&lt;&gt;"Parent")))),A7&lt;&gt;"")),1=1),AND((AND(OR(OR(AND(NOT(D7="")))),A7&lt;&gt;"")),(AND(OR(OR(OR(NOT(D7&lt;&gt;"Parent")))),A7&lt;&gt;"")),1=1)),1=1)</formula>
    </cfRule>
    <cfRule type="expression" priority="211" dxfId="3" stopIfTrue="1">
      <formula>AND(AND(OR(AND(AND(IF(COUNTIF(CONDITION_LIST_12, BU7)&gt;0,FALSE,TRUE)))),A7&lt;&gt;""))</formula>
    </cfRule>
    <cfRule type="expression" priority="212" dxfId="3" stopIfTrue="1">
      <formula>AND(AND(OR(AND(AND(IF(COUNTIF(CONDITION_LIST_4, AY7)&gt;0,FALSE,TRUE))),AND(AND(IF(COUNTIF(CONDITION_LIST_6, BS7)&gt;0,FALSE,TRUE))),AND(AND(IF(COUNTIF(CONDITION_LIST_5, BR7)&gt;0,FALSE,TRUE)))),A7&lt;&gt;""),AND(OR(AND(AND(IF(COUNTIF(CONDITION_LIST_4, AY7)&gt;0,FALSE,TRUE))),AND(AND(IF(COUNTIF(CONDITION_LIST_6, BS7)&gt;0,FALSE,TRUE))),AND(AND(IF(COUNTIF(CONDITION_LIST_13, BR7)&gt;0,FALSE,TRUE))),AND(AND(IF(COUNTIF(CONDITION_LIST_14, BU7)&gt;0,FALSE,TRUE)))),A7&lt;&gt;""))</formula>
    </cfRule>
    <cfRule type="expression" priority="213" dxfId="1" stopIfTrue="1">
      <formula>IF(LEN(BX7)&gt;0,1,0)</formula>
    </cfRule>
    <cfRule type="expression" priority="214" dxfId="2" stopIfTrue="1">
      <formula>AND(A7&lt;&gt;"",OR(OR(AND(OR(OR(IF(COUNTIF(CONDITION_LIST_12, BU7)&gt;0,TRUE,FALSE)))))))</formula>
    </cfRule>
  </conditionalFormatting>
  <conditionalFormatting sqref="BY7:BY1048576">
    <cfRule type="expression" priority="215" dxfId="1" stopIfTrue="1">
      <formula>IF(LEN(BY7)&gt;0,1,0)</formula>
    </cfRule>
    <cfRule type="expression" priority="216" dxfId="4" stopIfTrue="1">
      <formula>AND(NOT(LEN(BY7)&gt;0),A7&lt;&gt;"")</formula>
    </cfRule>
  </conditionalFormatting>
  <conditionalFormatting sqref="BZ7:BZ1048576">
    <cfRule type="expression" priority="217" dxfId="1" stopIfTrue="1">
      <formula>IF(LEN(BZ7)&gt;0,1,0)</formula>
    </cfRule>
    <cfRule type="expression" priority="218" dxfId="4" stopIfTrue="1">
      <formula>AND(NOT(LEN(BZ7)&gt;0),A7&lt;&gt;"")</formula>
    </cfRule>
  </conditionalFormatting>
  <conditionalFormatting sqref="CA7:CA1048576">
    <cfRule type="expression" priority="219" dxfId="1" stopIfTrue="1">
      <formula>IF(LEN(CA7)&gt;0,1,0)</formula>
    </cfRule>
    <cfRule type="expression" priority="220" dxfId="4" stopIfTrue="1">
      <formula>AND(NOT(LEN(CA7)&gt;0),A7&lt;&gt;"")</formula>
    </cfRule>
  </conditionalFormatting>
  <conditionalFormatting sqref="CB7:CB1048576">
    <cfRule type="expression" priority="221" dxfId="1" stopIfTrue="1">
      <formula>IF(LEN(CB7)&gt;0,1,0)</formula>
    </cfRule>
    <cfRule type="expression" priority="222" dxfId="4" stopIfTrue="1">
      <formula>AND(NOT(LEN(CB7)&gt;0),A7&lt;&gt;"")</formula>
    </cfRule>
  </conditionalFormatting>
  <conditionalFormatting sqref="CC7:CC1048576">
    <cfRule type="expression" priority="223" dxfId="1" stopIfTrue="1">
      <formula>IF(LEN(CC7)&gt;0,1,0)</formula>
    </cfRule>
    <cfRule type="expression" priority="224" dxfId="4" stopIfTrue="1">
      <formula>AND(NOT(LEN(CC7)&gt;0),A7&lt;&gt;"")</formula>
    </cfRule>
  </conditionalFormatting>
  <conditionalFormatting sqref="CD7:CD1048576">
    <cfRule type="expression" priority="225" dxfId="1" stopIfTrue="1">
      <formula>IF(LEN(CD7)&gt;0,1,0)</formula>
    </cfRule>
  </conditionalFormatting>
  <conditionalFormatting sqref="CE7:CE1048576">
    <cfRule type="expression" priority="226" dxfId="5" stopIfTrue="1">
      <formula>AND(AND(AND((AND(OR(OR(AND(NOT(D7="")))),A7&lt;&gt;"")),(AND(OR(OR(OR(NOT(D7&lt;&gt;"Parent")))),A7&lt;&gt;"")),1=1)),1=1)</formula>
    </cfRule>
    <cfRule type="expression" priority="227" dxfId="6" stopIfTrue="1">
      <formula>IF(LEN(CE7)&gt;0,1,0)</formula>
    </cfRule>
    <cfRule type="expression" priority="228" dxfId="7" stopIfTrue="1">
      <formula>AND(AND(AND((AND(OR(OR(AND(NOT(D7="")))),A7&lt;&gt;"")),(AND(OR(OR(OR(NOT(D7&lt;&gt;"Parent")))),A7&lt;&gt;"")),1=1)),1=1)</formula>
    </cfRule>
    <cfRule type="expression" priority="229" dxfId="8" stopIfTrue="1">
      <formula>AND(NOT(LEN(CE7)&gt;0),A7&lt;&gt;"")</formula>
    </cfRule>
  </conditionalFormatting>
  <conditionalFormatting sqref="CF7:CF1048576">
    <cfRule type="expression" priority="230" dxfId="3" stopIfTrue="1">
      <formula>AND(AND(AND((AND(OR(OR(AND(NOT(D7="")))),A7&lt;&gt;"")),(AND(OR(OR(OR(NOT(D7&lt;&gt;"Parent")))),A7&lt;&gt;"")),1=1),AND((AND(OR(AND(AND(NOT(F7&lt;&gt;""))),AND(OR(NOT(D7&lt;&gt;"Parent"))),AND(AND(IF(COUNTIF(CONDITION_LIST_15, G7)&gt;0,FALSE,TRUE)))),A7&lt;&gt;"")),1=1)),1=1)</formula>
    </cfRule>
    <cfRule type="expression" priority="231" dxfId="1" stopIfTrue="1">
      <formula>IF(LEN(CF7)&gt;0,1,0)</formula>
    </cfRule>
    <cfRule type="expression" priority="232" dxfId="0" stopIfTrue="1">
      <formula>AND(AND(AND((AND(OR(AND(AND(NOT(F7&lt;&gt;""))),AND(OR(NOT(D7&lt;&gt;"Parent"))),AND(AND(IF(COUNTIF(CONDITION_LIST_15, G7)&gt;0,FALSE,TRUE)))),A7&lt;&gt;"")),1=1)),1=1)</formula>
    </cfRule>
    <cfRule type="expression" priority="233" dxfId="2" stopIfTrue="1">
      <formula>AND(NOT(LEN(CF7)&gt;0),A7&lt;&gt;"")</formula>
    </cfRule>
  </conditionalFormatting>
  <conditionalFormatting sqref="CG7:CG1048576">
    <cfRule type="expression" priority="234" dxfId="0" stopIfTrue="1">
      <formula>AND(AND(AND((AND(OR(OR(AND(NOT(D7="")))),A7&lt;&gt;"")),(AND(OR(OR(OR(NOT(D7&lt;&gt;"Parent")))),A7&lt;&gt;"")),1=1)),1=1)</formula>
    </cfRule>
    <cfRule type="expression" priority="235" dxfId="1" stopIfTrue="1">
      <formula>IF(LEN(CG7)&gt;0,1,0)</formula>
    </cfRule>
    <cfRule type="expression" priority="236" dxfId="0" stopIfTrue="1">
      <formula>AND(AND(AND((AND(OR(OR(AND(NOT(D7="")))),A7&lt;&gt;"")),(AND(OR(OR(OR(NOT(D7&lt;&gt;"Parent")))),A7&lt;&gt;"")),1=1)),1=1)</formula>
    </cfRule>
    <cfRule type="expression" priority="237" dxfId="2" stopIfTrue="1">
      <formula>AND(NOT(LEN(CG7)&gt;0),A7&lt;&gt;"")</formula>
    </cfRule>
  </conditionalFormatting>
  <conditionalFormatting sqref="CH7:CH1048576">
    <cfRule type="expression" priority="238" dxfId="1" stopIfTrue="1">
      <formula>IF(LEN(CH7)&gt;0,1,0)</formula>
    </cfRule>
    <cfRule type="expression" priority="239" dxfId="4" stopIfTrue="1">
      <formula>AND(NOT(LEN(CH7)&gt;0),A7&lt;&gt;"")</formula>
    </cfRule>
  </conditionalFormatting>
  <conditionalFormatting sqref="CI7:CI1048576">
    <cfRule type="expression" priority="240" dxfId="1" stopIfTrue="1">
      <formula>IF(LEN(CI7)&gt;0,1,0)</formula>
    </cfRule>
    <cfRule type="expression" priority="241" dxfId="4" stopIfTrue="1">
      <formula>AND(NOT(LEN(CI7)&gt;0),A7&lt;&gt;"")</formula>
    </cfRule>
  </conditionalFormatting>
  <conditionalFormatting sqref="CJ7:CJ1048576">
    <cfRule type="expression" priority="242" dxfId="1" stopIfTrue="1">
      <formula>IF(LEN(CJ7)&gt;0,1,0)</formula>
    </cfRule>
    <cfRule type="expression" priority="243" dxfId="4" stopIfTrue="1">
      <formula>AND(NOT(LEN(CJ7)&gt;0),A7&lt;&gt;"")</formula>
    </cfRule>
  </conditionalFormatting>
  <conditionalFormatting sqref="CK7:CK1048576">
    <cfRule type="expression" priority="244" dxfId="1" stopIfTrue="1">
      <formula>IF(LEN(CK7)&gt;0,1,0)</formula>
    </cfRule>
    <cfRule type="expression" priority="245" dxfId="4" stopIfTrue="1">
      <formula>AND(NOT(LEN(CK7)&gt;0),A7&lt;&gt;"")</formula>
    </cfRule>
  </conditionalFormatting>
  <conditionalFormatting sqref="CL7:CL1048576">
    <cfRule type="expression" priority="246" dxfId="1" stopIfTrue="1">
      <formula>IF(LEN(CL7)&gt;0,1,0)</formula>
    </cfRule>
    <cfRule type="expression" priority="247" dxfId="4" stopIfTrue="1">
      <formula>AND(NOT(LEN(CL7)&gt;0),A7&lt;&gt;"")</formula>
    </cfRule>
  </conditionalFormatting>
  <conditionalFormatting sqref="CM7:CM1048576">
    <cfRule type="expression" priority="248" dxfId="3" stopIfTrue="1">
      <formula>AND(AND(AND((AND(OR(OR(AND(NOT(D7="")))),A7&lt;&gt;"")),(AND(OR(OR(OR(NOT(D7&lt;&gt;"Parent")))),A7&lt;&gt;"")),1=1),AND((AND(OR(OR(AND(NOT(D7="")))),A7&lt;&gt;"")),(AND(OR(OR(OR(NOT(D7&lt;&gt;"Parent")))),A7&lt;&gt;"")),1=1)),1=1)</formula>
    </cfRule>
    <cfRule type="expression" priority="249" dxfId="1" stopIfTrue="1">
      <formula>IF(LEN(CM7)&gt;0,1,0)</formula>
    </cfRule>
  </conditionalFormatting>
  <conditionalFormatting sqref="CN7:CN1048576">
    <cfRule type="expression" priority="250" dxfId="6" stopIfTrue="1">
      <formula>IF(LEN(CN7)&gt;0,1,0)</formula>
    </cfRule>
  </conditionalFormatting>
  <conditionalFormatting sqref="CO7:CO1048576">
    <cfRule type="expression" priority="251" dxfId="1" stopIfTrue="1">
      <formula>IF(LEN(CO7)&gt;0,1,0)</formula>
    </cfRule>
  </conditionalFormatting>
  <conditionalFormatting sqref="CP7:CP1048576">
    <cfRule type="expression" priority="252" dxfId="1" stopIfTrue="1">
      <formula>IF(LEN(CP7)&gt;0,1,0)</formula>
    </cfRule>
  </conditionalFormatting>
  <conditionalFormatting sqref="CQ7:CQ1048576">
    <cfRule type="expression" priority="253" dxfId="1" stopIfTrue="1">
      <formula>IF(LEN(CQ7)&gt;0,1,0)</formula>
    </cfRule>
  </conditionalFormatting>
  <conditionalFormatting sqref="CR7:CR1048576">
    <cfRule type="expression" priority="254" dxfId="1" stopIfTrue="1">
      <formula>IF(LEN(CR7)&gt;0,1,0)</formula>
    </cfRule>
  </conditionalFormatting>
  <conditionalFormatting sqref="CS7:CS1048576">
    <cfRule type="expression" priority="255" dxfId="1" stopIfTrue="1">
      <formula>IF(LEN(CS7)&gt;0,1,0)</formula>
    </cfRule>
  </conditionalFormatting>
  <conditionalFormatting sqref="CT7:CT1048576">
    <cfRule type="expression" priority="256" dxfId="3" stopIfTrue="1">
      <formula>AND(AND(AND((AND(OR(AND(AND(NOT(F7&lt;&gt;""))),AND(OR(NOT(D7&lt;&gt;"Parent"))),AND(AND(IF(COUNTIF(CONDITION_LIST_16, G7)&gt;0,FALSE,TRUE)))),A7&lt;&gt;"")),1=1),AND((AND(OR(OR(AND(NOT(D7="")))),A7&lt;&gt;"")),(AND(OR(OR(OR(NOT(D7&lt;&gt;"Parent")))),A7&lt;&gt;"")),1=1)),1=1)</formula>
    </cfRule>
    <cfRule type="expression" priority="257" dxfId="1" stopIfTrue="1">
      <formula>IF(LEN(CT7)&gt;0,1,0)</formula>
    </cfRule>
    <cfRule type="expression" priority="258" dxfId="0" stopIfTrue="1">
      <formula>AND(AND(AND((AND(OR(AND(AND(NOT(F7&lt;&gt;""))),AND(OR(NOT(D7&lt;&gt;"Parent"))),AND(AND(IF(COUNTIF(CONDITION_LIST_16, G7)&gt;0,FALSE,TRUE)))),A7&lt;&gt;"")),1=1)),1=1)</formula>
    </cfRule>
    <cfRule type="expression" priority="259" dxfId="2" stopIfTrue="1">
      <formula>AND(NOT(LEN(CT7)&gt;0),A7&lt;&gt;"")</formula>
    </cfRule>
  </conditionalFormatting>
  <conditionalFormatting sqref="CU7:CU1048576">
    <cfRule type="expression" priority="260" dxfId="3" stopIfTrue="1">
      <formula>AND(AND(AND((AND(OR(AND(AND(NOT(F7&lt;&gt;""))),AND(OR(NOT(D7&lt;&gt;"Parent"))),AND(AND(IF(COUNTIF(CONDITION_LIST_16, G7)&gt;0,FALSE,TRUE)))),A7&lt;&gt;"")),1=1),AND((AND(OR(OR(AND(NOT(D7="")))),A7&lt;&gt;"")),(AND(OR(OR(OR(NOT(D7&lt;&gt;"Parent")))),A7&lt;&gt;"")),1=1)),1=1)</formula>
    </cfRule>
    <cfRule type="expression" priority="261" dxfId="1" stopIfTrue="1">
      <formula>IF(LEN(CU7)&gt;0,1,0)</formula>
    </cfRule>
    <cfRule type="expression" priority="262" dxfId="0" stopIfTrue="1">
      <formula>AND(AND(AND((AND(OR(AND(AND(NOT(F7&lt;&gt;""))),AND(OR(NOT(D7&lt;&gt;"Parent"))),AND(AND(IF(COUNTIF(CONDITION_LIST_16, G7)&gt;0,FALSE,TRUE)))),A7&lt;&gt;"")),1=1)),1=1)</formula>
    </cfRule>
  </conditionalFormatting>
  <conditionalFormatting sqref="CV7:CV1048576">
    <cfRule type="expression" priority="263" dxfId="3" stopIfTrue="1">
      <formula>AND(AND(AND((AND(OR(AND(AND(NOT(F7&lt;&gt;""))),AND(OR(NOT(D7&lt;&gt;"Parent"))),AND(AND(IF(COUNTIF(CONDITION_LIST_17, G7)&gt;0,FALSE,TRUE)))),A7&lt;&gt;"")),1=1)),1=1)</formula>
    </cfRule>
    <cfRule type="expression" priority="264" dxfId="1" stopIfTrue="1">
      <formula>IF(LEN(CV7)&gt;0,1,0)</formula>
    </cfRule>
    <cfRule type="expression" priority="265" dxfId="0" stopIfTrue="1">
      <formula>AND(AND(AND((AND(OR(AND(AND(NOT(F7&lt;&gt;""))),AND(OR(NOT(D7&lt;&gt;"Parent"))),AND(AND(IF(COUNTIF(CONDITION_LIST_17, G7)&gt;0,FALSE,TRUE)))),A7&lt;&gt;"")),1=1)),1=1)</formula>
    </cfRule>
    <cfRule type="expression" priority="266" dxfId="2" stopIfTrue="1">
      <formula>AND(NOT(LEN(CV7)&gt;0),A7&lt;&gt;"")</formula>
    </cfRule>
  </conditionalFormatting>
  <conditionalFormatting sqref="CW7:CW1048576">
    <cfRule type="expression" priority="267" dxfId="1" stopIfTrue="1">
      <formula>IF(LEN(CW7)&gt;0,1,0)</formula>
    </cfRule>
    <cfRule type="expression" priority="268" dxfId="4" stopIfTrue="1">
      <formula>AND(NOT(LEN(CW7)&gt;0),A7&lt;&gt;"")</formula>
    </cfRule>
  </conditionalFormatting>
  <conditionalFormatting sqref="CX7:CX1048576">
    <cfRule type="expression" priority="269" dxfId="1" stopIfTrue="1">
      <formula>IF(LEN(CX7)&gt;0,1,0)</formula>
    </cfRule>
    <cfRule type="expression" priority="270" dxfId="4" stopIfTrue="1">
      <formula>AND(NOT(LEN(CX7)&gt;0),A7&lt;&gt;"")</formula>
    </cfRule>
  </conditionalFormatting>
  <conditionalFormatting sqref="CY7:CY1048576">
    <cfRule type="expression" priority="271" dxfId="1" stopIfTrue="1">
      <formula>IF(LEN(CY7)&gt;0,1,0)</formula>
    </cfRule>
    <cfRule type="expression" priority="272" dxfId="4" stopIfTrue="1">
      <formula>AND(NOT(LEN(CY7)&gt;0),A7&lt;&gt;"")</formula>
    </cfRule>
  </conditionalFormatting>
  <conditionalFormatting sqref="CZ7:CZ1048576">
    <cfRule type="expression" priority="273" dxfId="1" stopIfTrue="1">
      <formula>IF(LEN(CZ7)&gt;0,1,0)</formula>
    </cfRule>
    <cfRule type="expression" priority="274" dxfId="4" stopIfTrue="1">
      <formula>AND(NOT(LEN(CZ7)&gt;0),A7&lt;&gt;"")</formula>
    </cfRule>
  </conditionalFormatting>
  <conditionalFormatting sqref="DA7:DA1048576">
    <cfRule type="expression" priority="275" dxfId="1" stopIfTrue="1">
      <formula>IF(LEN(DA7)&gt;0,1,0)</formula>
    </cfRule>
    <cfRule type="expression" priority="276" dxfId="4" stopIfTrue="1">
      <formula>AND(NOT(LEN(DA7)&gt;0),A7&lt;&gt;"")</formula>
    </cfRule>
  </conditionalFormatting>
  <conditionalFormatting sqref="DB7:DB1048576">
    <cfRule type="expression" priority="277" dxfId="1" stopIfTrue="1">
      <formula>IF(LEN(DB7)&gt;0,1,0)</formula>
    </cfRule>
    <cfRule type="expression" priority="278" dxfId="4" stopIfTrue="1">
      <formula>AND(NOT(LEN(DB7)&gt;0),A7&lt;&gt;"")</formula>
    </cfRule>
  </conditionalFormatting>
  <conditionalFormatting sqref="DC7:DC1048576">
    <cfRule type="expression" priority="279" dxfId="1" stopIfTrue="1">
      <formula>IF(LEN(DC7)&gt;0,1,0)</formula>
    </cfRule>
    <cfRule type="expression" priority="280" dxfId="4" stopIfTrue="1">
      <formula>AND(NOT(LEN(DC7)&gt;0),A7&lt;&gt;"")</formula>
    </cfRule>
  </conditionalFormatting>
  <conditionalFormatting sqref="DD7:DD1048576">
    <cfRule type="expression" priority="281" dxfId="1" stopIfTrue="1">
      <formula>IF(LEN(DD7)&gt;0,1,0)</formula>
    </cfRule>
    <cfRule type="expression" priority="282" dxfId="4" stopIfTrue="1">
      <formula>AND(NOT(LEN(DD7)&gt;0),A7&lt;&gt;"")</formula>
    </cfRule>
  </conditionalFormatting>
  <conditionalFormatting sqref="DE7:DE1048576">
    <cfRule type="expression" priority="283" dxfId="1" stopIfTrue="1">
      <formula>IF(LEN(DE7)&gt;0,1,0)</formula>
    </cfRule>
    <cfRule type="expression" priority="284" dxfId="4" stopIfTrue="1">
      <formula>AND(NOT(LEN(DE7)&gt;0),A7&lt;&gt;"")</formula>
    </cfRule>
  </conditionalFormatting>
  <conditionalFormatting sqref="DF7:DF1048576">
    <cfRule type="expression" priority="285" dxfId="1" stopIfTrue="1">
      <formula>IF(LEN(DF7)&gt;0,1,0)</formula>
    </cfRule>
    <cfRule type="expression" priority="286" dxfId="4" stopIfTrue="1">
      <formula>AND(NOT(LEN(DF7)&gt;0),A7&lt;&gt;"")</formula>
    </cfRule>
  </conditionalFormatting>
  <conditionalFormatting sqref="DG7:DG1048576">
    <cfRule type="expression" priority="287" dxfId="1" stopIfTrue="1">
      <formula>IF(LEN(DG7)&gt;0,1,0)</formula>
    </cfRule>
  </conditionalFormatting>
  <conditionalFormatting sqref="DH7:DH1048576">
    <cfRule type="expression" priority="288" dxfId="1" stopIfTrue="1">
      <formula>IF(LEN(DH7)&gt;0,1,0)</formula>
    </cfRule>
  </conditionalFormatting>
  <conditionalFormatting sqref="DI7:DI1048576">
    <cfRule type="expression" priority="289" dxfId="1" stopIfTrue="1">
      <formula>IF(LEN(DI7)&gt;0,1,0)</formula>
    </cfRule>
  </conditionalFormatting>
  <conditionalFormatting sqref="DJ7:DJ1048576">
    <cfRule type="expression" priority="290" dxfId="1" stopIfTrue="1">
      <formula>IF(LEN(DJ7)&gt;0,1,0)</formula>
    </cfRule>
  </conditionalFormatting>
  <conditionalFormatting sqref="DK7:DK1048576">
    <cfRule type="expression" priority="291" dxfId="1" stopIfTrue="1">
      <formula>IF(LEN(DK7)&gt;0,1,0)</formula>
    </cfRule>
  </conditionalFormatting>
  <conditionalFormatting sqref="DL7:DL1048576">
    <cfRule type="expression" priority="292" dxfId="7" stopIfTrue="1">
      <formula>AND(AND(AND((AND(OR(AND(AND(IF(COUNTIF(CONDITION_LIST_18, BD7)&gt;0,FALSE,TRUE))),AND(AND(NOT(D7="")))),A7&lt;&gt;"")),(AND(OR(AND(AND(IF(COUNTIF(CONDITION_LIST_18, BD7)&gt;0,FALSE,TRUE))),AND(OR(NOT(D7&lt;&gt;"Parent")))),A7&lt;&gt;"")),1=1)),1=1)</formula>
    </cfRule>
    <cfRule type="expression" priority="293" dxfId="6" stopIfTrue="1">
      <formula>IF(LEN(DL7)&gt;0,1,0)</formula>
    </cfRule>
    <cfRule type="expression" priority="294" dxfId="7" stopIfTrue="1">
      <formula>AND(AND(AND((AND(OR(AND(AND(IF(COUNTIF(CONDITION_LIST_18, BD7)&gt;0,FALSE,TRUE))),AND(AND(NOT(D7="")))),A7&lt;&gt;"")),(AND(OR(AND(AND(IF(COUNTIF(CONDITION_LIST_18, BD7)&gt;0,FALSE,TRUE))),AND(OR(NOT(D7&lt;&gt;"Parent")))),A7&lt;&gt;"")),1=1)),1=1)</formula>
    </cfRule>
    <cfRule type="expression" priority="295" dxfId="9" stopIfTrue="1">
      <formula>AND(NOT(LEN(DL7)&gt;0),A7&lt;&gt;"")</formula>
    </cfRule>
  </conditionalFormatting>
  <conditionalFormatting sqref="DM7:DM1048576">
    <cfRule type="expression" priority="296" dxfId="0" stopIfTrue="1">
      <formula>AND(AND(AND((AND(OR(AND(AND(IF(COUNTIF(CONDITION_LIST_18, BD7)&gt;0,FALSE,TRUE))),AND(AND(NOT(D7="")))),A7&lt;&gt;"")),(AND(OR(AND(AND(IF(COUNTIF(CONDITION_LIST_18, BD7)&gt;0,FALSE,TRUE))),AND(OR(NOT(D7&lt;&gt;"Parent")))),A7&lt;&gt;"")),1=1)),1=1)</formula>
    </cfRule>
    <cfRule type="expression" priority="297" dxfId="1" stopIfTrue="1">
      <formula>IF(LEN(DM7)&gt;0,1,0)</formula>
    </cfRule>
    <cfRule type="expression" priority="298" dxfId="0" stopIfTrue="1">
      <formula>AND(AND(AND((AND(OR(AND(AND(IF(COUNTIF(CONDITION_LIST_18, BD7)&gt;0,FALSE,TRUE))),AND(AND(NOT(D7="")))),A7&lt;&gt;"")),(AND(OR(AND(AND(IF(COUNTIF(CONDITION_LIST_18, BD7)&gt;0,FALSE,TRUE))),AND(OR(NOT(D7&lt;&gt;"Parent")))),A7&lt;&gt;"")),1=1)),1=1)</formula>
    </cfRule>
    <cfRule type="expression" priority="299" dxfId="4" stopIfTrue="1">
      <formula>AND(NOT(LEN(DM7)&gt;0),A7&lt;&gt;"")</formula>
    </cfRule>
  </conditionalFormatting>
  <conditionalFormatting sqref="DN7:DN1048576">
    <cfRule type="expression" priority="300" dxfId="0" stopIfTrue="1">
      <formula>AND(AND(AND((AND(OR(AND(AND(IF(COUNTIF(CONDITION_LIST_18, BD7)&gt;0,FALSE,TRUE))),AND(AND(NOT(D7="")))),A7&lt;&gt;"")),(AND(OR(AND(AND(IF(COUNTIF(CONDITION_LIST_18, BD7)&gt;0,FALSE,TRUE))),AND(OR(NOT(D7&lt;&gt;"Parent")))),A7&lt;&gt;"")),1=1)),1=1)</formula>
    </cfRule>
    <cfRule type="expression" priority="301" dxfId="1" stopIfTrue="1">
      <formula>IF(LEN(DN7)&gt;0,1,0)</formula>
    </cfRule>
    <cfRule type="expression" priority="302" dxfId="0" stopIfTrue="1">
      <formula>AND(AND(AND((AND(OR(AND(AND(IF(COUNTIF(CONDITION_LIST_18, BD7)&gt;0,FALSE,TRUE))),AND(AND(NOT(D7="")))),A7&lt;&gt;"")),(AND(OR(AND(AND(IF(COUNTIF(CONDITION_LIST_18, BD7)&gt;0,FALSE,TRUE))),AND(OR(NOT(D7&lt;&gt;"Parent")))),A7&lt;&gt;"")),1=1)),1=1)</formula>
    </cfRule>
    <cfRule type="expression" priority="303" dxfId="2" stopIfTrue="1">
      <formula>AND(NOT(LEN(DN7)&gt;0),A7&lt;&gt;"")</formula>
    </cfRule>
  </conditionalFormatting>
  <conditionalFormatting sqref="DO7:DO1048576">
    <cfRule type="expression" priority="304" dxfId="0" stopIfTrue="1">
      <formula>AND(AND(AND((AND(OR(AND(AND(IF(COUNTIF(CONDITION_LIST_18, BD7)&gt;0,FALSE,TRUE))),AND(AND(NOT(D7="")))),A7&lt;&gt;"")),(AND(OR(AND(AND(IF(COUNTIF(CONDITION_LIST_18, BD7)&gt;0,FALSE,TRUE))),AND(OR(NOT(D7&lt;&gt;"Parent")))),A7&lt;&gt;"")),1=1)),1=1)</formula>
    </cfRule>
    <cfRule type="expression" priority="305" dxfId="1" stopIfTrue="1">
      <formula>IF(LEN(DO7)&gt;0,1,0)</formula>
    </cfRule>
    <cfRule type="expression" priority="306" dxfId="0" stopIfTrue="1">
      <formula>AND(AND(AND((AND(OR(AND(AND(IF(COUNTIF(CONDITION_LIST_18, BD7)&gt;0,FALSE,TRUE))),AND(AND(NOT(D7="")))),A7&lt;&gt;"")),(AND(OR(AND(AND(IF(COUNTIF(CONDITION_LIST_18, BD7)&gt;0,FALSE,TRUE))),AND(OR(NOT(D7&lt;&gt;"Parent")))),A7&lt;&gt;"")),1=1)),1=1)</formula>
    </cfRule>
    <cfRule type="expression" priority="307" dxfId="4" stopIfTrue="1">
      <formula>AND(NOT(LEN(DO7)&gt;0),A7&lt;&gt;"")</formula>
    </cfRule>
  </conditionalFormatting>
  <conditionalFormatting sqref="DP7:DP1048576">
    <cfRule type="expression" priority="308" dxfId="0" stopIfTrue="1">
      <formula>AND(AND(AND((AND(OR(AND(AND(IF(COUNTIF(CONDITION_LIST_18, BD7)&gt;0,FALSE,TRUE))),AND(AND(NOT(D7="")))),A7&lt;&gt;"")),(AND(OR(AND(AND(IF(COUNTIF(CONDITION_LIST_18, BD7)&gt;0,FALSE,TRUE))),AND(OR(NOT(D7&lt;&gt;"Parent")))),A7&lt;&gt;"")),1=1)),1=1)</formula>
    </cfRule>
    <cfRule type="expression" priority="309" dxfId="1" stopIfTrue="1">
      <formula>IF(LEN(DP7)&gt;0,1,0)</formula>
    </cfRule>
    <cfRule type="expression" priority="310" dxfId="0" stopIfTrue="1">
      <formula>AND(AND(AND((AND(OR(AND(AND(IF(COUNTIF(CONDITION_LIST_18, BD7)&gt;0,FALSE,TRUE))),AND(AND(NOT(D7="")))),A7&lt;&gt;"")),(AND(OR(AND(AND(IF(COUNTIF(CONDITION_LIST_18, BD7)&gt;0,FALSE,TRUE))),AND(OR(NOT(D7&lt;&gt;"Parent")))),A7&lt;&gt;"")),1=1)),1=1)</formula>
    </cfRule>
    <cfRule type="expression" priority="311" dxfId="4" stopIfTrue="1">
      <formula>AND(NOT(LEN(DP7)&gt;0),A7&lt;&gt;"")</formula>
    </cfRule>
  </conditionalFormatting>
  <conditionalFormatting sqref="DQ7:DQ1048576">
    <cfRule type="expression" priority="312" dxfId="0" stopIfTrue="1">
      <formula>AND(AND(AND((AND(OR(AND(AND(IF(COUNTIF(CONDITION_LIST_18, BD7)&gt;0,FALSE,TRUE))),AND(AND(NOT(D7="")))),A7&lt;&gt;"")),(AND(OR(AND(AND(IF(COUNTIF(CONDITION_LIST_18, BD7)&gt;0,FALSE,TRUE))),AND(OR(NOT(D7&lt;&gt;"Parent")))),A7&lt;&gt;"")),1=1)),1=1)</formula>
    </cfRule>
    <cfRule type="expression" priority="313" dxfId="1" stopIfTrue="1">
      <formula>IF(LEN(DQ7)&gt;0,1,0)</formula>
    </cfRule>
    <cfRule type="expression" priority="314" dxfId="0" stopIfTrue="1">
      <formula>AND(AND(AND((AND(OR(AND(AND(IF(COUNTIF(CONDITION_LIST_18, BD7)&gt;0,FALSE,TRUE))),AND(AND(NOT(D7="")))),A7&lt;&gt;"")),(AND(OR(AND(AND(IF(COUNTIF(CONDITION_LIST_18, BD7)&gt;0,FALSE,TRUE))),AND(OR(NOT(D7&lt;&gt;"Parent")))),A7&lt;&gt;"")),1=1)),1=1)</formula>
    </cfRule>
    <cfRule type="expression" priority="315" dxfId="4" stopIfTrue="1">
      <formula>AND(NOT(LEN(DQ7)&gt;0),A7&lt;&gt;"")</formula>
    </cfRule>
  </conditionalFormatting>
  <conditionalFormatting sqref="DR7:DR1048576">
    <cfRule type="expression" priority="316" dxfId="1" stopIfTrue="1">
      <formula>IF(LEN(DR7)&gt;0,1,0)</formula>
    </cfRule>
    <cfRule type="expression" priority="317" dxfId="4" stopIfTrue="1">
      <formula>AND(NOT(LEN(DR7)&gt;0),A7&lt;&gt;"")</formula>
    </cfRule>
  </conditionalFormatting>
  <conditionalFormatting sqref="DS7:DS1048576">
    <cfRule type="expression" priority="318" dxfId="1" stopIfTrue="1">
      <formula>IF(LEN(DS7)&gt;0,1,0)</formula>
    </cfRule>
    <cfRule type="expression" priority="319" dxfId="4" stopIfTrue="1">
      <formula>AND(NOT(LEN(DS7)&gt;0),A7&lt;&gt;"")</formula>
    </cfRule>
  </conditionalFormatting>
  <conditionalFormatting sqref="DT7:DT1048576">
    <cfRule type="expression" priority="320" dxfId="1" stopIfTrue="1">
      <formula>IF(LEN(DT7)&gt;0,1,0)</formula>
    </cfRule>
    <cfRule type="expression" priority="321" dxfId="4" stopIfTrue="1">
      <formula>AND(NOT(LEN(DT7)&gt;0),A7&lt;&gt;"")</formula>
    </cfRule>
  </conditionalFormatting>
  <conditionalFormatting sqref="DU7:DU1048576">
    <cfRule type="expression" priority="322" dxfId="1" stopIfTrue="1">
      <formula>IF(LEN(DU7)&gt;0,1,0)</formula>
    </cfRule>
    <cfRule type="expression" priority="323" dxfId="4" stopIfTrue="1">
      <formula>AND(NOT(LEN(DU7)&gt;0),A7&lt;&gt;"")</formula>
    </cfRule>
  </conditionalFormatting>
  <conditionalFormatting sqref="DV7:DV1048576">
    <cfRule type="expression" priority="324" dxfId="1" stopIfTrue="1">
      <formula>IF(LEN(DV7)&gt;0,1,0)</formula>
    </cfRule>
    <cfRule type="expression" priority="325" dxfId="4" stopIfTrue="1">
      <formula>AND(NOT(LEN(DV7)&gt;0),A7&lt;&gt;"")</formula>
    </cfRule>
  </conditionalFormatting>
  <conditionalFormatting sqref="DW7:DW1048576">
    <cfRule type="expression" priority="326" dxfId="0" stopIfTrue="1">
      <formula>AND(AND(AND((AND(OR(OR(AND(NOT(D7="")))),A7&lt;&gt;"")),(AND(OR(OR(OR(NOT(D7&lt;&gt;"Parent")))),A7&lt;&gt;"")),1=1)),1=1)</formula>
    </cfRule>
    <cfRule type="expression" priority="327" dxfId="1" stopIfTrue="1">
      <formula>IF(LEN(DW7)&gt;0,1,0)</formula>
    </cfRule>
    <cfRule type="expression" priority="328" dxfId="0" stopIfTrue="1">
      <formula>AND(AND(AND((AND(OR(OR(AND(NOT(D7="")))),A7&lt;&gt;"")),(AND(OR(OR(OR(NOT(D7&lt;&gt;"Parent")))),A7&lt;&gt;"")),1=1)),1=1)</formula>
    </cfRule>
    <cfRule type="expression" priority="329" dxfId="2" stopIfTrue="1">
      <formula>AND(NOT(LEN(DW7)&gt;0),A7&lt;&gt;"")</formula>
    </cfRule>
  </conditionalFormatting>
  <conditionalFormatting sqref="DX7:DX1048576">
    <cfRule type="expression" priority="330" dxfId="3" stopIfTrue="1">
      <formula>AND(AND(AND((AND(OR(OR(AND(NOT(D7="")))),A7&lt;&gt;"")),(AND(OR(OR(OR(NOT(D7&lt;&gt;"Parent")))),A7&lt;&gt;"")),1=1)),1=1)</formula>
    </cfRule>
    <cfRule type="expression" priority="331" dxfId="1" stopIfTrue="1">
      <formula>IF(LEN(DX7)&gt;0,1,0)</formula>
    </cfRule>
    <cfRule type="expression" priority="332" dxfId="0" stopIfTrue="1">
      <formula>AND(AND(AND((AND(OR(OR(AND(NOT(D7="")))),A7&lt;&gt;"")),(AND(OR(OR(OR(NOT(D7&lt;&gt;"Parent")))),A7&lt;&gt;"")),1=1)),1=1)</formula>
    </cfRule>
    <cfRule type="expression" priority="333" dxfId="2" stopIfTrue="1">
      <formula>AND(NOT(LEN(DX7)&gt;0),A7&lt;&gt;"")</formula>
    </cfRule>
  </conditionalFormatting>
  <conditionalFormatting sqref="DY7:DY1048576">
    <cfRule type="expression" priority="334" dxfId="0" stopIfTrue="1">
      <formula>AND(AND(AND((AND(OR(OR(AND(NOT(D7="")))),A7&lt;&gt;"")),(AND(OR(OR(OR(NOT(D7&lt;&gt;"Parent")))),A7&lt;&gt;"")),1=1)),1=1)</formula>
    </cfRule>
    <cfRule type="expression" priority="335" dxfId="1" stopIfTrue="1">
      <formula>IF(LEN(DY7)&gt;0,1,0)</formula>
    </cfRule>
    <cfRule type="expression" priority="336" dxfId="0" stopIfTrue="1">
      <formula>AND(AND(AND((AND(OR(OR(AND(NOT(D7="")))),A7&lt;&gt;"")),(AND(OR(OR(OR(NOT(D7&lt;&gt;"Parent")))),A7&lt;&gt;"")),1=1)),1=1)</formula>
    </cfRule>
    <cfRule type="expression" priority="337" dxfId="2" stopIfTrue="1">
      <formula>AND(NOT(LEN(DY7)&gt;0),A7&lt;&gt;"")</formula>
    </cfRule>
  </conditionalFormatting>
  <conditionalFormatting sqref="DZ7:DZ1048576">
    <cfRule type="expression" priority="338" dxfId="0" stopIfTrue="1">
      <formula>AND(AND(AND((AND(OR(OR(AND(NOT(D7="")))),A7&lt;&gt;"")),(AND(OR(OR(OR(NOT(D7&lt;&gt;"Parent")))),A7&lt;&gt;"")),1=1)),1=1)</formula>
    </cfRule>
    <cfRule type="expression" priority="339" dxfId="1" stopIfTrue="1">
      <formula>IF(LEN(DZ7)&gt;0,1,0)</formula>
    </cfRule>
    <cfRule type="expression" priority="340" dxfId="0" stopIfTrue="1">
      <formula>AND(AND(AND((AND(OR(OR(AND(NOT(D7="")))),A7&lt;&gt;"")),(AND(OR(OR(OR(NOT(D7&lt;&gt;"Parent")))),A7&lt;&gt;"")),1=1)),1=1)</formula>
    </cfRule>
    <cfRule type="expression" priority="341" dxfId="4" stopIfTrue="1">
      <formula>AND(NOT(LEN(DZ7)&gt;0),A7&lt;&gt;"")</formula>
    </cfRule>
  </conditionalFormatting>
  <conditionalFormatting sqref="EA7:EA1048576">
    <cfRule type="expression" priority="342" dxfId="1" stopIfTrue="1">
      <formula>IF(LEN(EA7)&gt;0,1,0)</formula>
    </cfRule>
    <cfRule type="expression" priority="343" dxfId="4" stopIfTrue="1">
      <formula>AND(NOT(LEN(EA7)&gt;0),A7&lt;&gt;"")</formula>
    </cfRule>
  </conditionalFormatting>
  <conditionalFormatting sqref="EB7:EB1048576">
    <cfRule type="expression" priority="344" dxfId="1" stopIfTrue="1">
      <formula>IF(LEN(EB7)&gt;0,1,0)</formula>
    </cfRule>
  </conditionalFormatting>
  <conditionalFormatting sqref="EC7:EC1048576">
    <cfRule type="expression" priority="345" dxfId="6" stopIfTrue="1">
      <formula>IF(LEN(EC7)&gt;0,1,0)</formula>
    </cfRule>
    <cfRule type="expression" priority="346" dxfId="8" stopIfTrue="1">
      <formula>AND(A7&lt;&gt;"",(ED7&lt;&gt;""))</formula>
    </cfRule>
  </conditionalFormatting>
  <conditionalFormatting sqref="ED7:ED1048576">
    <cfRule type="expression" priority="347" dxfId="1" stopIfTrue="1">
      <formula>IF(LEN(ED7)&gt;0,1,0)</formula>
    </cfRule>
    <cfRule type="expression" priority="348" dxfId="2" stopIfTrue="1">
      <formula>AND(A7&lt;&gt;"",(EC7&lt;&gt;""))</formula>
    </cfRule>
  </conditionalFormatting>
  <conditionalFormatting sqref="EE7:EE1048576">
    <cfRule type="expression" priority="349" dxfId="0" stopIfTrue="1">
      <formula>AND(AND(AND((AND(OR(OR(AND(NOT(EE7&lt;&gt;""))),AND(AND(NOT(D7="")))),A7&lt;&gt;"")),(AND(OR(OR(AND(NOT(EE7&lt;&gt;""))),AND(OR(NOT(D7&lt;&gt;"Parent")))),A7&lt;&gt;"")),(AND(OR(OR(AND(NOT(EF7&lt;&gt;""))),AND(AND(NOT(D7="")))),A7&lt;&gt;"")),(AND(OR(OR(AND(NOT(EF7&lt;&gt;""))),AND(OR(NOT(D7&lt;&gt;"Parent")))),A7&lt;&gt;"")),1=1)),1=1)</formula>
    </cfRule>
    <cfRule type="expression" priority="350" dxfId="1" stopIfTrue="1">
      <formula>IF(LEN(EE7)&gt;0,1,0)</formula>
    </cfRule>
    <cfRule type="expression" priority="351" dxfId="0" stopIfTrue="1">
      <formula>AND(AND(AND((AND(OR(OR(AND(NOT(EE7&lt;&gt;""))),AND(AND(NOT(D7="")))),A7&lt;&gt;"")),(AND(OR(OR(AND(NOT(EE7&lt;&gt;""))),AND(OR(NOT(D7&lt;&gt;"Parent")))),A7&lt;&gt;"")),(AND(OR(OR(AND(NOT(EF7&lt;&gt;""))),AND(AND(NOT(D7="")))),A7&lt;&gt;"")),(AND(OR(OR(AND(NOT(EF7&lt;&gt;""))),AND(OR(NOT(D7&lt;&gt;"Parent")))),A7&lt;&gt;"")),1=1)),1=1)</formula>
    </cfRule>
    <cfRule type="expression" priority="352" dxfId="2" stopIfTrue="1">
      <formula>AND(NOT(LEN(EE7)&gt;0),A7&lt;&gt;"")</formula>
    </cfRule>
  </conditionalFormatting>
  <conditionalFormatting sqref="EF7:EF1048576">
    <cfRule type="expression" priority="353" dxfId="0" stopIfTrue="1">
      <formula>AND(AND(AND((AND(OR(OR(AND(NOT(EE7&lt;&gt;""))),AND(AND(NOT(D7="")))),A7&lt;&gt;"")),(AND(OR(OR(AND(NOT(EE7&lt;&gt;""))),AND(OR(NOT(D7&lt;&gt;"Parent")))),A7&lt;&gt;"")),(AND(OR(OR(AND(NOT(EF7&lt;&gt;""))),AND(AND(NOT(D7="")))),A7&lt;&gt;"")),(AND(OR(OR(AND(NOT(EF7&lt;&gt;""))),AND(OR(NOT(D7&lt;&gt;"Parent")))),A7&lt;&gt;"")),1=1)),1=1)</formula>
    </cfRule>
    <cfRule type="expression" priority="354" dxfId="1" stopIfTrue="1">
      <formula>IF(LEN(EF7)&gt;0,1,0)</formula>
    </cfRule>
    <cfRule type="expression" priority="355" dxfId="0" stopIfTrue="1">
      <formula>AND(AND(AND((AND(OR(OR(AND(NOT(EE7&lt;&gt;""))),AND(AND(NOT(D7="")))),A7&lt;&gt;"")),(AND(OR(OR(AND(NOT(EE7&lt;&gt;""))),AND(OR(NOT(D7&lt;&gt;"Parent")))),A7&lt;&gt;"")),(AND(OR(OR(AND(NOT(EF7&lt;&gt;""))),AND(AND(NOT(D7="")))),A7&lt;&gt;"")),(AND(OR(OR(AND(NOT(EF7&lt;&gt;""))),AND(OR(NOT(D7&lt;&gt;"Parent")))),A7&lt;&gt;"")),1=1)),1=1)</formula>
    </cfRule>
    <cfRule type="expression" priority="356" dxfId="2" stopIfTrue="1">
      <formula>AND(NOT(LEN(EF7)&gt;0),A7&lt;&gt;"")</formula>
    </cfRule>
  </conditionalFormatting>
  <conditionalFormatting sqref="EG7:EG1048576">
    <cfRule type="expression" priority="357" dxfId="1" stopIfTrue="1">
      <formula>IF(LEN(EG7)&gt;0,1,0)</formula>
    </cfRule>
  </conditionalFormatting>
  <conditionalFormatting sqref="EH7:EH1048576">
    <cfRule type="expression" priority="358" dxfId="7" stopIfTrue="1">
      <formula>AND(AND(AND((AND(OR(OR(OR(NOT(EG7&lt;&gt;"Yes"))),AND(OR(NOT(D7&lt;&gt;"Parent"))),AND(AND(NOT(D7="")))),A7&lt;&gt;"")),(AND(OR(OR(OR(NOT(EG7&lt;&gt;"Yes"))),AND(OR(NOT(D7&lt;&gt;"Parent"))),AND(OR(NOT(D7&lt;&gt;"Parent")))),A7&lt;&gt;"")),1=1)),1=1)</formula>
    </cfRule>
    <cfRule type="expression" priority="359" dxfId="6" stopIfTrue="1">
      <formula>IF(LEN(EH7)&gt;0,1,0)</formula>
    </cfRule>
    <cfRule type="expression" priority="360" dxfId="7" stopIfTrue="1">
      <formula>AND(AND(AND((AND(OR(OR(OR(NOT(EG7&lt;&gt;"Yes"))),AND(OR(NOT(D7&lt;&gt;"Parent"))),AND(AND(NOT(D7="")))),A7&lt;&gt;"")),(AND(OR(OR(OR(NOT(EG7&lt;&gt;"Yes"))),AND(OR(NOT(D7&lt;&gt;"Parent"))),AND(OR(NOT(D7&lt;&gt;"Parent")))),A7&lt;&gt;"")),1=1)),1=1)</formula>
    </cfRule>
    <cfRule type="expression" priority="361" dxfId="8" stopIfTrue="1">
      <formula>AND(NOT(LEN(EH7)&gt;0),A7&lt;&gt;"")</formula>
    </cfRule>
  </conditionalFormatting>
  <conditionalFormatting sqref="EI7:EI1048576">
    <cfRule type="expression" priority="362" dxfId="5" stopIfTrue="1">
      <formula>AND(AND(AND((AND(OR(OR(AND(NOT(D7="")))),A7&lt;&gt;"")),(AND(OR(OR(OR(NOT(D7&lt;&gt;"Parent")))),A7&lt;&gt;"")),1=1)),1=1)</formula>
    </cfRule>
    <cfRule type="expression" priority="363" dxfId="6" stopIfTrue="1">
      <formula>IF(LEN(EI7)&gt;0,1,0)</formula>
    </cfRule>
    <cfRule type="expression" priority="364" dxfId="7" stopIfTrue="1">
      <formula>AND(AND(AND((AND(OR(OR(AND(NOT(D7="")))),A7&lt;&gt;"")),(AND(OR(OR(OR(NOT(D7&lt;&gt;"Parent")))),A7&lt;&gt;"")),1=1)),1=1)</formula>
    </cfRule>
    <cfRule type="expression" priority="365" dxfId="8" stopIfTrue="1">
      <formula>AND(NOT(LEN(EI7)&gt;0),A7&lt;&gt;"")</formula>
    </cfRule>
  </conditionalFormatting>
  <conditionalFormatting sqref="EJ7:EJ1048576">
    <cfRule type="expression" priority="366" dxfId="0" stopIfTrue="1">
      <formula>AND(AND(AND((AND(OR(OR(AND(NOT(D7="")))),A7&lt;&gt;"")),(AND(OR(OR(OR(NOT(D7&lt;&gt;"Parent")))),A7&lt;&gt;"")),1=1)),1=1)</formula>
    </cfRule>
    <cfRule type="expression" priority="367" dxfId="1" stopIfTrue="1">
      <formula>IF(LEN(EJ7)&gt;0,1,0)</formula>
    </cfRule>
    <cfRule type="expression" priority="368" dxfId="0" stopIfTrue="1">
      <formula>AND(AND(AND((AND(OR(OR(AND(NOT(D7="")))),A7&lt;&gt;"")),(AND(OR(OR(OR(NOT(D7&lt;&gt;"Parent")))),A7&lt;&gt;"")),1=1)),1=1)</formula>
    </cfRule>
    <cfRule type="expression" priority="369" dxfId="2" stopIfTrue="1">
      <formula>AND(NOT(LEN(EJ7)&gt;0),A7&lt;&gt;"")</formula>
    </cfRule>
  </conditionalFormatting>
  <conditionalFormatting sqref="EK7:EK1048576">
    <cfRule type="expression" priority="370" dxfId="5" stopIfTrue="1">
      <formula>AND(AND(AND((AND(OR(OR(AND(NOT(D7="")))),A7&lt;&gt;"")),(AND(OR(OR(OR(NOT(D7&lt;&gt;"Parent")))),A7&lt;&gt;"")),1=1),AND((AND(OR(OR(AND(NOT(D7="")))),A7&lt;&gt;"")),(AND(OR(OR(OR(NOT(D7&lt;&gt;"Parent")))),A7&lt;&gt;"")),1=1)),1=1)</formula>
    </cfRule>
    <cfRule type="expression" priority="371" dxfId="6" stopIfTrue="1">
      <formula>IF(LEN(EK7)&gt;0,1,0)</formula>
    </cfRule>
    <cfRule type="expression" priority="372" dxfId="7" stopIfTrue="1">
      <formula>AND(AND(AND((AND(OR(OR(AND(NOT(D7="")))),A7&lt;&gt;"")),(AND(OR(OR(OR(NOT(D7&lt;&gt;"Parent")))),A7&lt;&gt;"")),1=1)),1=1)</formula>
    </cfRule>
    <cfRule type="expression" priority="373" dxfId="8" stopIfTrue="1">
      <formula>AND(NOT(LEN(EK7)&gt;0),A7&lt;&gt;"")</formula>
    </cfRule>
  </conditionalFormatting>
  <conditionalFormatting sqref="EL7:EL1048576">
    <cfRule type="expression" priority="374" dxfId="3" stopIfTrue="1">
      <formula>AND(AND(AND((AND(OR(OR(AND(NOT(D7="")))),A7&lt;&gt;"")),(AND(OR(OR(OR(NOT(D7&lt;&gt;"Parent")))),A7&lt;&gt;"")),1=1),AND((AND(OR(OR(AND(NOT(D7="")))),A7&lt;&gt;"")),(AND(OR(OR(OR(NOT(D7&lt;&gt;"Parent")))),A7&lt;&gt;"")),1=1)),1=1)</formula>
    </cfRule>
    <cfRule type="expression" priority="375" dxfId="1" stopIfTrue="1">
      <formula>IF(LEN(EL7)&gt;0,1,0)</formula>
    </cfRule>
    <cfRule type="expression" priority="376" dxfId="0" stopIfTrue="1">
      <formula>AND(AND(AND((AND(OR(OR(AND(NOT(D7="")))),A7&lt;&gt;"")),(AND(OR(OR(OR(NOT(D7&lt;&gt;"Parent")))),A7&lt;&gt;"")),1=1)),1=1)</formula>
    </cfRule>
    <cfRule type="expression" priority="377" dxfId="2" stopIfTrue="1">
      <formula>AND(NOT(LEN(EL7)&gt;0),A7&lt;&gt;"")</formula>
    </cfRule>
  </conditionalFormatting>
  <conditionalFormatting sqref="EM7:EM1048576">
    <cfRule type="expression" priority="378" dxfId="5" stopIfTrue="1">
      <formula>AND(AND(AND((AND(OR(OR(AND(NOT(D7="")))),A7&lt;&gt;"")),(AND(OR(OR(OR(NOT(D7&lt;&gt;"Parent")))),A7&lt;&gt;"")),1=1),AND((AND(OR(OR(AND(NOT(D7="")))),A7&lt;&gt;"")),(AND(OR(OR(OR(NOT(D7&lt;&gt;"Parent")))),A7&lt;&gt;"")),1=1)),1=1)</formula>
    </cfRule>
    <cfRule type="expression" priority="379" dxfId="6" stopIfTrue="1">
      <formula>IF(LEN(EM7)&gt;0,1,0)</formula>
    </cfRule>
    <cfRule type="expression" priority="380" dxfId="7" stopIfTrue="1">
      <formula>AND(AND(AND((AND(OR(OR(AND(NOT(D7="")))),A7&lt;&gt;"")),(AND(OR(OR(OR(NOT(D7&lt;&gt;"Parent")))),A7&lt;&gt;"")),1=1)),1=1)</formula>
    </cfRule>
    <cfRule type="expression" priority="381" dxfId="8" stopIfTrue="1">
      <formula>AND(NOT(LEN(EM7)&gt;0),A7&lt;&gt;"")</formula>
    </cfRule>
  </conditionalFormatting>
  <conditionalFormatting sqref="EN7:EN1048576">
    <cfRule type="expression" priority="382" dxfId="3" stopIfTrue="1">
      <formula>AND(AND(AND((AND(OR(OR(AND(NOT(D7="")))),A7&lt;&gt;"")),(AND(OR(OR(OR(NOT(D7&lt;&gt;"Parent")))),A7&lt;&gt;"")),1=1),AND((AND(OR(OR(AND(NOT(D7="")))),A7&lt;&gt;"")),(AND(OR(OR(OR(NOT(D7&lt;&gt;"Parent")))),A7&lt;&gt;"")),1=1)),1=1)</formula>
    </cfRule>
    <cfRule type="expression" priority="383" dxfId="1" stopIfTrue="1">
      <formula>IF(LEN(EN7)&gt;0,1,0)</formula>
    </cfRule>
    <cfRule type="expression" priority="384" dxfId="0" stopIfTrue="1">
      <formula>AND(AND(AND((AND(OR(OR(AND(NOT(D7="")))),A7&lt;&gt;"")),(AND(OR(OR(OR(NOT(D7&lt;&gt;"Parent")))),A7&lt;&gt;"")),1=1)),1=1)</formula>
    </cfRule>
    <cfRule type="expression" priority="385" dxfId="2" stopIfTrue="1">
      <formula>AND(NOT(LEN(EN7)&gt;0),A7&lt;&gt;"")</formula>
    </cfRule>
  </conditionalFormatting>
  <conditionalFormatting sqref="EO7:EO1048576">
    <cfRule type="expression" priority="386" dxfId="5" stopIfTrue="1">
      <formula>AND(AND(AND((AND(OR(OR(AND(NOT(D7="")))),A7&lt;&gt;"")),(AND(OR(OR(OR(NOT(D7&lt;&gt;"Parent")))),A7&lt;&gt;"")),1=1),AND((AND(OR(OR(AND(NOT(D7="")))),A7&lt;&gt;"")),(AND(OR(OR(OR(NOT(D7&lt;&gt;"Parent")))),A7&lt;&gt;"")),1=1)),1=1)</formula>
    </cfRule>
    <cfRule type="expression" priority="387" dxfId="6" stopIfTrue="1">
      <formula>IF(LEN(EO7)&gt;0,1,0)</formula>
    </cfRule>
    <cfRule type="expression" priority="388" dxfId="7" stopIfTrue="1">
      <formula>AND(AND(AND((AND(OR(OR(AND(NOT(D7="")))),A7&lt;&gt;"")),(AND(OR(OR(OR(NOT(D7&lt;&gt;"Parent")))),A7&lt;&gt;"")),1=1)),1=1)</formula>
    </cfRule>
    <cfRule type="expression" priority="389" dxfId="8" stopIfTrue="1">
      <formula>AND(NOT(LEN(EO7)&gt;0),A7&lt;&gt;"")</formula>
    </cfRule>
  </conditionalFormatting>
  <conditionalFormatting sqref="EP7:EP1048576">
    <cfRule type="expression" priority="390" dxfId="3" stopIfTrue="1">
      <formula>AND(AND(AND((AND(OR(OR(AND(NOT(D7="")))),A7&lt;&gt;"")),(AND(OR(OR(OR(NOT(D7&lt;&gt;"Parent")))),A7&lt;&gt;"")),1=1),AND((AND(OR(OR(AND(NOT(D7="")))),A7&lt;&gt;"")),(AND(OR(OR(OR(NOT(D7&lt;&gt;"Parent")))),A7&lt;&gt;"")),1=1)),1=1)</formula>
    </cfRule>
    <cfRule type="expression" priority="391" dxfId="1" stopIfTrue="1">
      <formula>IF(LEN(EP7)&gt;0,1,0)</formula>
    </cfRule>
    <cfRule type="expression" priority="392" dxfId="0" stopIfTrue="1">
      <formula>AND(AND(AND((AND(OR(OR(AND(NOT(D7="")))),A7&lt;&gt;"")),(AND(OR(OR(OR(NOT(D7&lt;&gt;"Parent")))),A7&lt;&gt;"")),1=1)),1=1)</formula>
    </cfRule>
    <cfRule type="expression" priority="393" dxfId="2" stopIfTrue="1">
      <formula>AND(NOT(LEN(EP7)&gt;0),A7&lt;&gt;"")</formula>
    </cfRule>
  </conditionalFormatting>
  <conditionalFormatting sqref="EQ7:EQ1048576">
    <cfRule type="expression" priority="394" dxfId="5" stopIfTrue="1">
      <formula>AND(AND(AND((AND(OR(OR(AND(NOT(D7="")))),A7&lt;&gt;"")),(AND(OR(OR(OR(NOT(D7&lt;&gt;"Parent")))),A7&lt;&gt;"")),1=1),AND((AND(OR(OR(AND(NOT(D7="")))),A7&lt;&gt;"")),(AND(OR(OR(OR(NOT(D7&lt;&gt;"Parent")))),A7&lt;&gt;"")),1=1)),1=1)</formula>
    </cfRule>
    <cfRule type="expression" priority="395" dxfId="6" stopIfTrue="1">
      <formula>IF(LEN(EQ7)&gt;0,1,0)</formula>
    </cfRule>
    <cfRule type="expression" priority="396" dxfId="7" stopIfTrue="1">
      <formula>AND(AND(AND((AND(OR(OR(AND(NOT(D7="")))),A7&lt;&gt;"")),(AND(OR(OR(OR(NOT(D7&lt;&gt;"Parent")))),A7&lt;&gt;"")),1=1)),1=1)</formula>
    </cfRule>
    <cfRule type="expression" priority="397" dxfId="8" stopIfTrue="1">
      <formula>AND(NOT(LEN(EQ7)&gt;0),A7&lt;&gt;"")</formula>
    </cfRule>
  </conditionalFormatting>
  <conditionalFormatting sqref="ER7:ER1048576">
    <cfRule type="expression" priority="398" dxfId="3" stopIfTrue="1">
      <formula>AND(AND(AND((AND(OR(OR(AND(NOT(D7="")))),A7&lt;&gt;"")),(AND(OR(OR(OR(NOT(D7&lt;&gt;"Parent")))),A7&lt;&gt;"")),1=1),AND((AND(OR(OR(AND(NOT(D7="")))),A7&lt;&gt;"")),(AND(OR(OR(OR(NOT(D7&lt;&gt;"Parent")))),A7&lt;&gt;"")),1=1)),1=1)</formula>
    </cfRule>
    <cfRule type="expression" priority="399" dxfId="1" stopIfTrue="1">
      <formula>IF(LEN(ER7)&gt;0,1,0)</formula>
    </cfRule>
    <cfRule type="expression" priority="400" dxfId="0" stopIfTrue="1">
      <formula>AND(AND(AND((AND(OR(OR(AND(NOT(D7="")))),A7&lt;&gt;"")),(AND(OR(OR(OR(NOT(D7&lt;&gt;"Parent")))),A7&lt;&gt;"")),1=1)),1=1)</formula>
    </cfRule>
    <cfRule type="expression" priority="401" dxfId="2" stopIfTrue="1">
      <formula>AND(NOT(LEN(ER7)&gt;0),A7&lt;&gt;"")</formula>
    </cfRule>
  </conditionalFormatting>
  <conditionalFormatting sqref="ES7:ES1048576">
    <cfRule type="expression" priority="402" dxfId="0" stopIfTrue="1">
      <formula>AND(AND(AND((AND(OR(OR(AND(NOT(D7="")))),A7&lt;&gt;"")),(AND(OR(OR(OR(NOT(D7&lt;&gt;"Parent")))),A7&lt;&gt;"")),1=1)),1=1)</formula>
    </cfRule>
    <cfRule type="expression" priority="403" dxfId="1" stopIfTrue="1">
      <formula>IF(LEN(ES7)&gt;0,1,0)</formula>
    </cfRule>
    <cfRule type="expression" priority="404" dxfId="0" stopIfTrue="1">
      <formula>AND(AND(AND((AND(OR(OR(AND(NOT(D7="")))),A7&lt;&gt;"")),(AND(OR(OR(OR(NOT(D7&lt;&gt;"Parent")))),A7&lt;&gt;"")),1=1)),1=1)</formula>
    </cfRule>
    <cfRule type="expression" priority="405" dxfId="2" stopIfTrue="1">
      <formula>AND(NOT(LEN(ES7)&gt;0),A7&lt;&gt;"")</formula>
    </cfRule>
  </conditionalFormatting>
  <conditionalFormatting sqref="ET7:ET1048576">
    <cfRule type="expression" priority="406" dxfId="7" stopIfTrue="1">
      <formula>AND(AND(AND((AND(OR(OR(AND(NOT(D7="")))),A7&lt;&gt;"")),(AND(OR(OR(OR(NOT(D7&lt;&gt;"Parent")))),A7&lt;&gt;"")),1=1)),1=1)</formula>
    </cfRule>
    <cfRule type="expression" priority="407" dxfId="6" stopIfTrue="1">
      <formula>IF(LEN(ET7)&gt;0,1,0)</formula>
    </cfRule>
    <cfRule type="expression" priority="408" dxfId="7" stopIfTrue="1">
      <formula>AND(AND(AND((AND(OR(OR(AND(NOT(D7="")))),A7&lt;&gt;"")),(AND(OR(OR(OR(NOT(D7&lt;&gt;"Parent")))),A7&lt;&gt;"")),1=1)),1=1)</formula>
    </cfRule>
    <cfRule type="expression" priority="409" dxfId="8" stopIfTrue="1">
      <formula>AND(NOT(LEN(ET7)&gt;0),A7&lt;&gt;"")</formula>
    </cfRule>
  </conditionalFormatting>
  <conditionalFormatting sqref="EU7:EU1048576">
    <cfRule type="expression" priority="410" dxfId="3" stopIfTrue="1">
      <formula>AND(AND((0)),1=1)</formula>
    </cfRule>
    <cfRule type="expression" priority="411" dxfId="1" stopIfTrue="1">
      <formula>IF(LEN(EU7)&gt;0,1,0)</formula>
    </cfRule>
    <cfRule type="expression" priority="412" dxfId="0" stopIfTrue="1">
      <formula>AND(AND((0)),1=1)</formula>
    </cfRule>
    <cfRule type="expression" priority="413" dxfId="2" stopIfTrue="1">
      <formula>AND(NOT(LEN(EU7)&gt;0),A7&lt;&gt;"")</formula>
    </cfRule>
  </conditionalFormatting>
  <conditionalFormatting sqref="EV7:EV1048576">
    <cfRule type="expression" priority="414" dxfId="3" stopIfTrue="1">
      <formula>AND(AND((0)),1=1)</formula>
    </cfRule>
    <cfRule type="expression" priority="415" dxfId="1" stopIfTrue="1">
      <formula>IF(LEN(EV7)&gt;0,1,0)</formula>
    </cfRule>
    <cfRule type="expression" priority="416" dxfId="0" stopIfTrue="1">
      <formula>AND(AND((0)),1=1)</formula>
    </cfRule>
    <cfRule type="expression" priority="417" dxfId="2" stopIfTrue="1">
      <formula>AND(NOT(LEN(EV7)&gt;0),A7&lt;&gt;"")</formula>
    </cfRule>
  </conditionalFormatting>
  <conditionalFormatting sqref="EW7:EW1048576">
    <cfRule type="expression" priority="418" dxfId="3" stopIfTrue="1">
      <formula>AND(AND(AND((AND(OR(AND(AND(IF(COUNTIF(CONDITION_LIST_19, EV7)&gt;0,FALSE,TRUE)))),A7&lt;&gt;"")),1=1)),1=1)</formula>
    </cfRule>
    <cfRule type="expression" priority="419" dxfId="1" stopIfTrue="1">
      <formula>IF(LEN(EW7)&gt;0,1,0)</formula>
    </cfRule>
    <cfRule type="expression" priority="420" dxfId="0" stopIfTrue="1">
      <formula>AND(AND(AND((AND(OR(AND(AND(IF(COUNTIF(CONDITION_LIST_19, EV7)&gt;0,FALSE,TRUE)))),A7&lt;&gt;"")),1=1)),1=1)</formula>
    </cfRule>
    <cfRule type="expression" priority="421" dxfId="2" stopIfTrue="1">
      <formula>AND(NOT(LEN(EW7)&gt;0),A7&lt;&gt;"")</formula>
    </cfRule>
  </conditionalFormatting>
  <conditionalFormatting sqref="EX7:EX1048576">
    <cfRule type="expression" priority="422" dxfId="3" stopIfTrue="1">
      <formula>AND(AND(AND((AND(OR(AND(AND(IF(COUNTIF(CONDITION_LIST_19, EW7)&gt;0,FALSE,TRUE)))),A7&lt;&gt;"")),1=1)),1=1)</formula>
    </cfRule>
    <cfRule type="expression" priority="423" dxfId="1" stopIfTrue="1">
      <formula>IF(LEN(EX7)&gt;0,1,0)</formula>
    </cfRule>
    <cfRule type="expression" priority="424" dxfId="0" stopIfTrue="1">
      <formula>AND(AND(AND((AND(OR(AND(AND(IF(COUNTIF(CONDITION_LIST_19, EW7)&gt;0,FALSE,TRUE)))),A7&lt;&gt;"")),1=1)),1=1)</formula>
    </cfRule>
    <cfRule type="expression" priority="425" dxfId="2" stopIfTrue="1">
      <formula>AND(NOT(LEN(EX7)&gt;0),A7&lt;&gt;"")</formula>
    </cfRule>
  </conditionalFormatting>
  <conditionalFormatting sqref="EY7:EY1048576">
    <cfRule type="expression" priority="426" dxfId="3" stopIfTrue="1">
      <formula>AND(AND(AND((AND(OR(AND(AND(IF(COUNTIF(CONDITION_LIST_20, EX7)&gt;0,FALSE,TRUE)))),A7&lt;&gt;"")),1=1),AND((AND(OR(AND(AND(IF(COUNTIF(CONDITION_LIST_20, EX7)&gt;0,FALSE,TRUE))),AND(AND(NOT(D7="")))),A7&lt;&gt;"")),(AND(OR(AND(AND(IF(COUNTIF(CONDITION_LIST_20, EX7)&gt;0,FALSE,TRUE))),AND(OR(NOT(D7&lt;&gt;"Parent")))),A7&lt;&gt;"")),1=1)),1=1)</formula>
    </cfRule>
    <cfRule type="expression" priority="427" dxfId="3" stopIfTrue="1">
      <formula>AND(AND(OR(AND(AND(IF(COUNTIF(CONDITION_LIST_20, EX7)&gt;0,FALSE,TRUE)))),A7&lt;&gt;""))</formula>
    </cfRule>
    <cfRule type="expression" priority="428" dxfId="1" stopIfTrue="1">
      <formula>IF(LEN(EY7)&gt;0,1,0)</formula>
    </cfRule>
    <cfRule type="expression" priority="429" dxfId="0" stopIfTrue="1">
      <formula>AND(AND(AND((AND(OR(AND(AND(IF(COUNTIF(CONDITION_LIST_20, EX7)&gt;0,FALSE,TRUE))),AND(AND(NOT(D7="")))),A7&lt;&gt;"")),(AND(OR(AND(AND(IF(COUNTIF(CONDITION_LIST_20, EX7)&gt;0,FALSE,TRUE))),AND(OR(NOT(D7&lt;&gt;"Parent")))),A7&lt;&gt;"")),1=1)),1=1)</formula>
    </cfRule>
    <cfRule type="expression" priority="430" dxfId="2" stopIfTrue="1">
      <formula>AND(NOT(LEN(EY7)&gt;0),A7&lt;&gt;"")</formula>
    </cfRule>
  </conditionalFormatting>
  <conditionalFormatting sqref="EZ7:EZ1048576">
    <cfRule type="expression" priority="431" dxfId="3" stopIfTrue="1">
      <formula>AND(AND(AND((AND(OR(AND(AND(IF(COUNTIF(CONDITION_LIST_19, EV7)&gt;0,FALSE,TRUE)))),A7&lt;&gt;"")),1=1)),1=1)</formula>
    </cfRule>
    <cfRule type="expression" priority="432" dxfId="1" stopIfTrue="1">
      <formula>IF(LEN(EZ7)&gt;0,1,0)</formula>
    </cfRule>
  </conditionalFormatting>
  <conditionalFormatting sqref="FA7:FA1048576">
    <cfRule type="expression" priority="433" dxfId="5" stopIfTrue="1">
      <formula>AND(AND(AND((AND(OR(AND(AND(IF(COUNTIF(CONDITION_LIST_21, EX7)&gt;0,FALSE,TRUE)))),A7&lt;&gt;"")),1=1),AND((AND(OR(AND(AND(IF(COUNTIF(CONDITION_LIST_22, EX7)&gt;0,FALSE,TRUE)))),A7&lt;&gt;"")),1=1),AND((AND(OR(AND(AND(IF(COUNTIF(CONDITION_LIST_23, EX7)&gt;0,FALSE,TRUE)))),A7&lt;&gt;"")),1=1)),1=1)</formula>
    </cfRule>
    <cfRule type="expression" priority="434" dxfId="6" stopIfTrue="1">
      <formula>IF(LEN(FA7)&gt;0,1,0)</formula>
    </cfRule>
    <cfRule type="expression" priority="435" dxfId="7" stopIfTrue="1">
      <formula>AND(AND(AND((AND(OR(AND(AND(IF(COUNTIF(CONDITION_LIST_22, EX7)&gt;0,FALSE,TRUE)))),A7&lt;&gt;"")),1=1),AND((AND(OR(AND(AND(IF(COUNTIF(CONDITION_LIST_23, EX7)&gt;0,FALSE,TRUE)))),A7&lt;&gt;"")),1=1)),1=1)</formula>
    </cfRule>
    <cfRule type="expression" priority="436" dxfId="8" stopIfTrue="1">
      <formula>AND(NOT(LEN(FA7)&gt;0),A7&lt;&gt;"")</formula>
    </cfRule>
  </conditionalFormatting>
  <conditionalFormatting sqref="FB7:FB1048576">
    <cfRule type="expression" priority="437" dxfId="3" stopIfTrue="1">
      <formula>AND(AND(AND((AND(OR(AND(AND(IF(COUNTIF(CONDITION_LIST_21, EX7)&gt;0,FALSE,TRUE)))),A7&lt;&gt;"")),1=1),AND((AND(OR(AND(AND(IF(COUNTIF(CONDITION_LIST_22, EX7)&gt;0,FALSE,TRUE)))),A7&lt;&gt;"")),1=1),AND((AND(OR(AND(AND(IF(COUNTIF(CONDITION_LIST_23, EX7)&gt;0,FALSE,TRUE)))),A7&lt;&gt;"")),1=1)),1=1)</formula>
    </cfRule>
    <cfRule type="expression" priority="438" dxfId="1" stopIfTrue="1">
      <formula>IF(LEN(FB7)&gt;0,1,0)</formula>
    </cfRule>
    <cfRule type="expression" priority="439" dxfId="0" stopIfTrue="1">
      <formula>AND(AND(AND((AND(OR(AND(AND(IF(COUNTIF(CONDITION_LIST_22, EX7)&gt;0,FALSE,TRUE)))),A7&lt;&gt;"")),1=1),AND((AND(OR(AND(AND(IF(COUNTIF(CONDITION_LIST_23, EX7)&gt;0,FALSE,TRUE)))),A7&lt;&gt;"")),1=1)),1=1)</formula>
    </cfRule>
    <cfRule type="expression" priority="440" dxfId="2" stopIfTrue="1">
      <formula>AND(NOT(LEN(FB7)&gt;0),A7&lt;&gt;"")</formula>
    </cfRule>
  </conditionalFormatting>
  <conditionalFormatting sqref="FC7:FC1048576">
    <cfRule type="expression" priority="441" dxfId="5" stopIfTrue="1">
      <formula>AND(AND(AND((AND(OR(AND(AND(IF(COUNTIF(CONDITION_LIST_22, EX7)&gt;0,FALSE,TRUE)))),A7&lt;&gt;"")),1=1),AND((AND(OR(AND(AND(IF(COUNTIF(CONDITION_LIST_19, EW7)&gt;0,FALSE,TRUE)))),A7&lt;&gt;"")),1=1)),1=1)</formula>
    </cfRule>
    <cfRule type="expression" priority="442" dxfId="6" stopIfTrue="1">
      <formula>IF(LEN(FC7)&gt;0,1,0)</formula>
    </cfRule>
    <cfRule type="expression" priority="443" dxfId="7" stopIfTrue="1">
      <formula>AND(AND(AND((AND(OR(AND(AND(IF(COUNTIF(CONDITION_LIST_22, EX7)&gt;0,FALSE,TRUE)))),A7&lt;&gt;"")),1=1),AND((AND(OR(AND(AND(IF(COUNTIF(CONDITION_LIST_19, EW7)&gt;0,FALSE,TRUE)))),A7&lt;&gt;"")),1=1)),1=1)</formula>
    </cfRule>
    <cfRule type="expression" priority="444" dxfId="8" stopIfTrue="1">
      <formula>AND(NOT(LEN(FC7)&gt;0),A7&lt;&gt;"")</formula>
    </cfRule>
  </conditionalFormatting>
  <conditionalFormatting sqref="FD7:FD1048576">
    <cfRule type="expression" priority="445" dxfId="3" stopIfTrue="1">
      <formula>AND(AND(AND((AND(OR(AND(AND(IF(COUNTIF(CONDITION_LIST_22, EX7)&gt;0,FALSE,TRUE)))),A7&lt;&gt;"")),1=1),AND((AND(OR(AND(AND(IF(COUNTIF(CONDITION_LIST_19, EW7)&gt;0,FALSE,TRUE)))),A7&lt;&gt;"")),1=1)),1=1)</formula>
    </cfRule>
    <cfRule type="expression" priority="446" dxfId="1" stopIfTrue="1">
      <formula>IF(LEN(FD7)&gt;0,1,0)</formula>
    </cfRule>
    <cfRule type="expression" priority="447" dxfId="0" stopIfTrue="1">
      <formula>AND(AND(AND((AND(OR(AND(AND(IF(COUNTIF(CONDITION_LIST_22, EX7)&gt;0,FALSE,TRUE)))),A7&lt;&gt;"")),1=1),AND((AND(OR(AND(AND(IF(COUNTIF(CONDITION_LIST_19, EW7)&gt;0,FALSE,TRUE)))),A7&lt;&gt;"")),1=1)),1=1)</formula>
    </cfRule>
    <cfRule type="expression" priority="448" dxfId="2" stopIfTrue="1">
      <formula>AND(NOT(LEN(FD7)&gt;0),A7&lt;&gt;"")</formula>
    </cfRule>
  </conditionalFormatting>
  <conditionalFormatting sqref="FE7:FE1048576">
    <cfRule type="expression" priority="449" dxfId="5" stopIfTrue="1">
      <formula>AND(AND(AND((AND(OR(AND(AND(IF(COUNTIF(CONDITION_LIST_24, EX7)&gt;0,FALSE,TRUE)))),A7&lt;&gt;"")),1=1),AND((AND(OR(AND(AND(IF(COUNTIF(CONDITION_LIST_25, EX7)&gt;0,FALSE,TRUE)))),A7&lt;&gt;"")),1=1)),1=1)</formula>
    </cfRule>
    <cfRule type="expression" priority="450" dxfId="6" stopIfTrue="1">
      <formula>IF(LEN(FE7)&gt;0,1,0)</formula>
    </cfRule>
    <cfRule type="expression" priority="451" dxfId="7" stopIfTrue="1">
      <formula>AND(AND(AND((AND(OR(AND(AND(IF(COUNTIF(CONDITION_LIST_24, EX7)&gt;0,FALSE,TRUE)))),A7&lt;&gt;"")),1=1),AND((AND(OR(AND(AND(IF(COUNTIF(CONDITION_LIST_25, EX7)&gt;0,FALSE,TRUE)))),A7&lt;&gt;"")),1=1)),1=1)</formula>
    </cfRule>
    <cfRule type="expression" priority="452" dxfId="8" stopIfTrue="1">
      <formula>AND(NOT(LEN(FE7)&gt;0),A7&lt;&gt;"")</formula>
    </cfRule>
  </conditionalFormatting>
  <conditionalFormatting sqref="FF7:FF1048576">
    <cfRule type="expression" priority="453" dxfId="5" stopIfTrue="1">
      <formula>AND(AND(AND((AND(OR(AND(AND(IF(COUNTIF(CONDITION_LIST_26, EX7)&gt;0,FALSE,TRUE)))),A7&lt;&gt;"")),1=1),AND((AND(OR(AND(AND(IF(COUNTIF(CONDITION_LIST_27, EX7)&gt;0,FALSE,TRUE)))),A7&lt;&gt;"")),1=1)),1=1)</formula>
    </cfRule>
    <cfRule type="expression" priority="454" dxfId="6" stopIfTrue="1">
      <formula>IF(LEN(FF7)&gt;0,1,0)</formula>
    </cfRule>
    <cfRule type="expression" priority="455" dxfId="7" stopIfTrue="1">
      <formula>AND(AND(AND((AND(OR(AND(AND(IF(COUNTIF(CONDITION_LIST_26, EX7)&gt;0,FALSE,TRUE)))),A7&lt;&gt;"")),1=1),AND((AND(OR(AND(AND(IF(COUNTIF(CONDITION_LIST_27, EX7)&gt;0,FALSE,TRUE)))),A7&lt;&gt;"")),1=1)),1=1)</formula>
    </cfRule>
    <cfRule type="expression" priority="456" dxfId="8" stopIfTrue="1">
      <formula>AND(NOT(LEN(FF7)&gt;0),A7&lt;&gt;"")</formula>
    </cfRule>
  </conditionalFormatting>
  <conditionalFormatting sqref="FG7:FG1048576">
    <cfRule type="expression" priority="457" dxfId="5" stopIfTrue="1">
      <formula>AND(AND(AND((AND(OR(AND(AND(IF(COUNTIF(CONDITION_LIST_26, EX7)&gt;0,FALSE,TRUE)))),A7&lt;&gt;"")),1=1),AND((AND(OR(AND(AND(IF(COUNTIF(CONDITION_LIST_28, EX7)&gt;0,FALSE,TRUE)))),A7&lt;&gt;"")),1=1)),1=1)</formula>
    </cfRule>
    <cfRule type="expression" priority="458" dxfId="6" stopIfTrue="1">
      <formula>IF(LEN(FG7)&gt;0,1,0)</formula>
    </cfRule>
    <cfRule type="expression" priority="459" dxfId="7" stopIfTrue="1">
      <formula>AND(AND(AND((AND(OR(AND(AND(IF(COUNTIF(CONDITION_LIST_26, EX7)&gt;0,FALSE,TRUE)))),A7&lt;&gt;"")),1=1),AND((AND(OR(AND(AND(IF(COUNTIF(CONDITION_LIST_28, EX7)&gt;0,FALSE,TRUE)))),A7&lt;&gt;"")),1=1)),1=1)</formula>
    </cfRule>
    <cfRule type="expression" priority="460" dxfId="8" stopIfTrue="1">
      <formula>AND(NOT(LEN(FG7)&gt;0),A7&lt;&gt;"")</formula>
    </cfRule>
  </conditionalFormatting>
  <conditionalFormatting sqref="FH7:FH1048576">
    <cfRule type="expression" priority="461" dxfId="3" stopIfTrue="1">
      <formula>AND(AND(AND((AND(OR(AND(AND(IF(COUNTIF(CONDITION_LIST_26, EX7)&gt;0,FALSE,TRUE)))),A7&lt;&gt;"")),1=1),AND((AND(OR(AND(AND(IF(COUNTIF(CONDITION_LIST_28, EX7)&gt;0,FALSE,TRUE)))),A7&lt;&gt;"")),1=1)),1=1)</formula>
    </cfRule>
    <cfRule type="expression" priority="462" dxfId="1" stopIfTrue="1">
      <formula>IF(LEN(FH7)&gt;0,1,0)</formula>
    </cfRule>
    <cfRule type="expression" priority="463" dxfId="0" stopIfTrue="1">
      <formula>AND(AND(AND((AND(OR(AND(AND(IF(COUNTIF(CONDITION_LIST_26, EX7)&gt;0,FALSE,TRUE)))),A7&lt;&gt;"")),1=1),AND((AND(OR(AND(AND(IF(COUNTIF(CONDITION_LIST_28, EX7)&gt;0,FALSE,TRUE)))),A7&lt;&gt;"")),1=1)),1=1)</formula>
    </cfRule>
    <cfRule type="expression" priority="464" dxfId="2" stopIfTrue="1">
      <formula>AND(NOT(LEN(FH7)&gt;0),A7&lt;&gt;"")</formula>
    </cfRule>
  </conditionalFormatting>
  <conditionalFormatting sqref="FI7:FI1048576">
    <cfRule type="expression" priority="465" dxfId="3" stopIfTrue="1">
      <formula>AND(AND(AND((AND(OR(AND(AND(IF(COUNTIF(CONDITION_LIST_22, EX7)&gt;0,FALSE,TRUE)))),A7&lt;&gt;"")),1=1),AND((AND(OR(AND(AND(IF(COUNTIF(CONDITION_LIST_29, EX7)&gt;0,FALSE,TRUE)))),A7&lt;&gt;"")),1=1)),1=1)</formula>
    </cfRule>
    <cfRule type="expression" priority="466" dxfId="1" stopIfTrue="1">
      <formula>IF(LEN(FI7)&gt;0,1,0)</formula>
    </cfRule>
    <cfRule type="expression" priority="467" dxfId="0" stopIfTrue="1">
      <formula>AND(AND(AND((AND(OR(AND(AND(IF(COUNTIF(CONDITION_LIST_22, EX7)&gt;0,FALSE,TRUE)))),A7&lt;&gt;"")),1=1),AND((AND(OR(AND(AND(IF(COUNTIF(CONDITION_LIST_29, EX7)&gt;0,FALSE,TRUE)))),A7&lt;&gt;"")),1=1)),1=1)</formula>
    </cfRule>
    <cfRule type="expression" priority="468" dxfId="2" stopIfTrue="1">
      <formula>AND(NOT(LEN(FI7)&gt;0),A7&lt;&gt;"")</formula>
    </cfRule>
  </conditionalFormatting>
  <conditionalFormatting sqref="FJ7:FJ1048576">
    <cfRule type="expression" priority="469" dxfId="5" stopIfTrue="1">
      <formula>AND(AND(AND((AND(OR(AND(AND(IF(COUNTIF(CONDITION_LIST_24, EX7)&gt;0,FALSE,TRUE)))),A7&lt;&gt;"")),1=1)),1=1)</formula>
    </cfRule>
    <cfRule type="expression" priority="470" dxfId="6" stopIfTrue="1">
      <formula>IF(LEN(FJ7)&gt;0,1,0)</formula>
    </cfRule>
    <cfRule type="expression" priority="471" dxfId="7" stopIfTrue="1">
      <formula>AND(AND(AND((AND(OR(AND(AND(IF(COUNTIF(CONDITION_LIST_24, EX7)&gt;0,FALSE,TRUE)))),A7&lt;&gt;"")),1=1)),1=1)</formula>
    </cfRule>
    <cfRule type="expression" priority="472" dxfId="8" stopIfTrue="1">
      <formula>AND(NOT(LEN(FJ7)&gt;0),A7&lt;&gt;"")</formula>
    </cfRule>
  </conditionalFormatting>
  <conditionalFormatting sqref="FK7:FK1048576">
    <cfRule type="expression" priority="473" dxfId="3" stopIfTrue="1">
      <formula>AND(AND(AND((AND(OR(AND(AND(IF(COUNTIF(CONDITION_LIST_24, EX7)&gt;0,FALSE,TRUE)))),A7&lt;&gt;"")),1=1)),1=1)</formula>
    </cfRule>
    <cfRule type="expression" priority="474" dxfId="1" stopIfTrue="1">
      <formula>IF(LEN(FK7)&gt;0,1,0)</formula>
    </cfRule>
    <cfRule type="expression" priority="475" dxfId="0" stopIfTrue="1">
      <formula>AND(AND(AND((AND(OR(AND(AND(IF(COUNTIF(CONDITION_LIST_24, EX7)&gt;0,FALSE,TRUE)))),A7&lt;&gt;"")),1=1)),1=1)</formula>
    </cfRule>
    <cfRule type="expression" priority="476" dxfId="2" stopIfTrue="1">
      <formula>AND(NOT(LEN(FK7)&gt;0),A7&lt;&gt;"")</formula>
    </cfRule>
  </conditionalFormatting>
  <conditionalFormatting sqref="FL7:FL1048576">
    <cfRule type="expression" priority="477" dxfId="3" stopIfTrue="1">
      <formula>AND(AND((0)),1=1)</formula>
    </cfRule>
    <cfRule type="expression" priority="478" dxfId="1" stopIfTrue="1">
      <formula>IF(LEN(FL7)&gt;0,1,0)</formula>
    </cfRule>
    <cfRule type="expression" priority="479" dxfId="0" stopIfTrue="1">
      <formula>AND(AND((0)),1=1)</formula>
    </cfRule>
    <cfRule type="expression" priority="480" dxfId="2" stopIfTrue="1">
      <formula>AND(NOT(LEN(FL7)&gt;0),A7&lt;&gt;"")</formula>
    </cfRule>
  </conditionalFormatting>
  <conditionalFormatting sqref="FM7:FM1048576">
    <cfRule type="expression" priority="481" dxfId="3" stopIfTrue="1">
      <formula>AND(AND((0)),1=1)</formula>
    </cfRule>
    <cfRule type="expression" priority="482" dxfId="1" stopIfTrue="1">
      <formula>IF(LEN(FM7)&gt;0,1,0)</formula>
    </cfRule>
    <cfRule type="expression" priority="483" dxfId="0" stopIfTrue="1">
      <formula>AND(AND((0)),1=1)</formula>
    </cfRule>
  </conditionalFormatting>
  <conditionalFormatting sqref="FN7:FN1048576">
    <cfRule type="expression" priority="484" dxfId="3" stopIfTrue="1">
      <formula>AND(AND((0)),1=1)</formula>
    </cfRule>
    <cfRule type="expression" priority="485" dxfId="1" stopIfTrue="1">
      <formula>IF(LEN(FN7)&gt;0,1,0)</formula>
    </cfRule>
    <cfRule type="expression" priority="486" dxfId="0" stopIfTrue="1">
      <formula>AND(AND((0)),1=1)</formula>
    </cfRule>
  </conditionalFormatting>
  <conditionalFormatting sqref="FO7:FO1048576">
    <cfRule type="expression" priority="487" dxfId="3" stopIfTrue="1">
      <formula>AND(AND((0)),1=1)</formula>
    </cfRule>
    <cfRule type="expression" priority="488" dxfId="1" stopIfTrue="1">
      <formula>IF(LEN(FO7)&gt;0,1,0)</formula>
    </cfRule>
    <cfRule type="expression" priority="489" dxfId="0" stopIfTrue="1">
      <formula>AND(AND((0)),1=1)</formula>
    </cfRule>
  </conditionalFormatting>
  <conditionalFormatting sqref="FP7:FP1048576">
    <cfRule type="expression" priority="490" dxfId="3" stopIfTrue="1">
      <formula>AND(AND((0)),1=1)</formula>
    </cfRule>
    <cfRule type="expression" priority="491" dxfId="1" stopIfTrue="1">
      <formula>IF(LEN(FP7)&gt;0,1,0)</formula>
    </cfRule>
    <cfRule type="expression" priority="492" dxfId="0" stopIfTrue="1">
      <formula>AND(AND((0)),1=1)</formula>
    </cfRule>
  </conditionalFormatting>
  <conditionalFormatting sqref="FQ7:FQ1048576">
    <cfRule type="expression" priority="493" dxfId="3" stopIfTrue="1">
      <formula>AND(AND(AND((AND(OR(AND(AND(IF(COUNTIF(CONDITION_LIST_30, FL7)&gt;0,FALSE,TRUE)))),A7&lt;&gt;"")),1=1)),1=1)</formula>
    </cfRule>
    <cfRule type="expression" priority="494" dxfId="1" stopIfTrue="1">
      <formula>IF(LEN(FQ7)&gt;0,1,0)</formula>
    </cfRule>
    <cfRule type="expression" priority="495" dxfId="0" stopIfTrue="1">
      <formula>AND(AND(AND((AND(OR(AND(AND(IF(COUNTIF(CONDITION_LIST_30, FL7)&gt;0,FALSE,TRUE)))),A7&lt;&gt;"")),1=1)),1=1)</formula>
    </cfRule>
    <cfRule type="expression" priority="496" dxfId="2" stopIfTrue="1">
      <formula>AND(NOT(LEN(FQ7)&gt;0),A7&lt;&gt;"")</formula>
    </cfRule>
  </conditionalFormatting>
  <conditionalFormatting sqref="FR7:FR1048576">
    <cfRule type="expression" priority="497" dxfId="3" stopIfTrue="1">
      <formula>AND(AND(AND((AND(OR(AND(AND(IF(COUNTIF(CONDITION_LIST_30, FL7)&gt;0,FALSE,TRUE)))),A7&lt;&gt;"")),1=1)),1=1)</formula>
    </cfRule>
    <cfRule type="expression" priority="498" dxfId="1" stopIfTrue="1">
      <formula>IF(LEN(FR7)&gt;0,1,0)</formula>
    </cfRule>
    <cfRule type="expression" priority="499" dxfId="0" stopIfTrue="1">
      <formula>AND(AND(AND((AND(OR(AND(AND(IF(COUNTIF(CONDITION_LIST_30, FL7)&gt;0,FALSE,TRUE)))),A7&lt;&gt;"")),1=1)),1=1)</formula>
    </cfRule>
  </conditionalFormatting>
  <conditionalFormatting sqref="FS7:FS1048576">
    <cfRule type="expression" priority="500" dxfId="3" stopIfTrue="1">
      <formula>AND(AND(AND((AND(OR(AND(AND(IF(COUNTIF(CONDITION_LIST_30, FL7)&gt;0,FALSE,TRUE)))),A7&lt;&gt;"")),1=1)),1=1)</formula>
    </cfRule>
    <cfRule type="expression" priority="501" dxfId="1" stopIfTrue="1">
      <formula>IF(LEN(FS7)&gt;0,1,0)</formula>
    </cfRule>
    <cfRule type="expression" priority="502" dxfId="0" stopIfTrue="1">
      <formula>AND(AND(AND((AND(OR(AND(AND(IF(COUNTIF(CONDITION_LIST_30, FL7)&gt;0,FALSE,TRUE)))),A7&lt;&gt;"")),1=1)),1=1)</formula>
    </cfRule>
  </conditionalFormatting>
  <conditionalFormatting sqref="FT7:FT1048576">
    <cfRule type="expression" priority="503" dxfId="3" stopIfTrue="1">
      <formula>AND(AND(AND((AND(OR(AND(AND(IF(COUNTIF(CONDITION_LIST_30, FL7)&gt;0,FALSE,TRUE)))),A7&lt;&gt;"")),1=1)),1=1)</formula>
    </cfRule>
    <cfRule type="expression" priority="504" dxfId="1" stopIfTrue="1">
      <formula>IF(LEN(FT7)&gt;0,1,0)</formula>
    </cfRule>
    <cfRule type="expression" priority="505" dxfId="0" stopIfTrue="1">
      <formula>AND(AND(AND((AND(OR(AND(AND(IF(COUNTIF(CONDITION_LIST_30, FL7)&gt;0,FALSE,TRUE)))),A7&lt;&gt;"")),1=1)),1=1)</formula>
    </cfRule>
  </conditionalFormatting>
  <conditionalFormatting sqref="FU7:FU1048576">
    <cfRule type="expression" priority="506" dxfId="3" stopIfTrue="1">
      <formula>AND(AND(AND((AND(OR(AND(AND(IF(COUNTIF(CONDITION_LIST_30, FL7)&gt;0,FALSE,TRUE)))),A7&lt;&gt;"")),1=1)),1=1)</formula>
    </cfRule>
    <cfRule type="expression" priority="507" dxfId="1" stopIfTrue="1">
      <formula>IF(LEN(FU7)&gt;0,1,0)</formula>
    </cfRule>
    <cfRule type="expression" priority="508" dxfId="0" stopIfTrue="1">
      <formula>AND(AND(AND((AND(OR(AND(AND(IF(COUNTIF(CONDITION_LIST_30, FL7)&gt;0,FALSE,TRUE)))),A7&lt;&gt;"")),1=1)),1=1)</formula>
    </cfRule>
  </conditionalFormatting>
  <conditionalFormatting sqref="FV7:FV1048576">
    <cfRule type="expression" priority="509" dxfId="3" stopIfTrue="1">
      <formula>AND(AND(AND((AND(OR(AND(AND(IF(COUNTIF(CONDITION_LIST_31, FL7)&gt;0,FALSE,TRUE)))),A7&lt;&gt;"")),1=1)),1=1)</formula>
    </cfRule>
    <cfRule type="expression" priority="510" dxfId="1" stopIfTrue="1">
      <formula>IF(LEN(FV7)&gt;0,1,0)</formula>
    </cfRule>
    <cfRule type="expression" priority="511" dxfId="0" stopIfTrue="1">
      <formula>AND(AND(AND((AND(OR(AND(AND(IF(COUNTIF(CONDITION_LIST_31, FL7)&gt;0,FALSE,TRUE)))),A7&lt;&gt;"")),1=1)),1=1)</formula>
    </cfRule>
    <cfRule type="expression" priority="512" dxfId="2" stopIfTrue="1">
      <formula>AND(NOT(LEN(FV7)&gt;0),A7&lt;&gt;"")</formula>
    </cfRule>
  </conditionalFormatting>
  <conditionalFormatting sqref="FW7:FW1048576">
    <cfRule type="expression" priority="513" dxfId="3" stopIfTrue="1">
      <formula>AND(AND(AND((AND(OR(AND(AND(IF(COUNTIF(CONDITION_LIST_31, FL7)&gt;0,FALSE,TRUE)))),A7&lt;&gt;"")),1=1)),1=1)</formula>
    </cfRule>
    <cfRule type="expression" priority="514" dxfId="1" stopIfTrue="1">
      <formula>IF(LEN(FW7)&gt;0,1,0)</formula>
    </cfRule>
    <cfRule type="expression" priority="515" dxfId="0" stopIfTrue="1">
      <formula>AND(AND(AND((AND(OR(AND(AND(IF(COUNTIF(CONDITION_LIST_31, FL7)&gt;0,FALSE,TRUE)))),A7&lt;&gt;"")),1=1)),1=1)</formula>
    </cfRule>
    <cfRule type="expression" priority="516" dxfId="2" stopIfTrue="1">
      <formula>AND(NOT(LEN(FW7)&gt;0),A7&lt;&gt;"")</formula>
    </cfRule>
  </conditionalFormatting>
  <conditionalFormatting sqref="FX7:FX1048576">
    <cfRule type="expression" priority="517" dxfId="3" stopIfTrue="1">
      <formula>AND(AND(AND((AND(OR(AND(AND(IF(COUNTIF(CONDITION_LIST_30, FL7)&gt;0,FALSE,TRUE)))),A7&lt;&gt;"")),1=1)),1=1)</formula>
    </cfRule>
    <cfRule type="expression" priority="518" dxfId="1" stopIfTrue="1">
      <formula>IF(LEN(FX7)&gt;0,1,0)</formula>
    </cfRule>
    <cfRule type="expression" priority="519" dxfId="0" stopIfTrue="1">
      <formula>AND(AND(AND((AND(OR(AND(AND(IF(COUNTIF(CONDITION_LIST_30, FL7)&gt;0,FALSE,TRUE)))),A7&lt;&gt;"")),1=1)),1=1)</formula>
    </cfRule>
    <cfRule type="expression" priority="520" dxfId="2" stopIfTrue="1">
      <formula>AND(NOT(LEN(FX7)&gt;0),A7&lt;&gt;"")</formula>
    </cfRule>
  </conditionalFormatting>
  <conditionalFormatting sqref="FY7:FY1048576">
    <cfRule type="expression" priority="521" dxfId="6" stopIfTrue="1">
      <formula>IF(LEN(FY7)&gt;0,1,0)</formula>
    </cfRule>
    <cfRule type="expression" priority="522" dxfId="8" stopIfTrue="1">
      <formula>AND(A7&lt;&gt;"",(FZ7&lt;&gt;""))</formula>
    </cfRule>
  </conditionalFormatting>
  <conditionalFormatting sqref="FZ7:FZ1048576">
    <cfRule type="expression" priority="523" dxfId="1" stopIfTrue="1">
      <formula>IF(LEN(FZ7)&gt;0,1,0)</formula>
    </cfRule>
    <cfRule type="expression" priority="524" dxfId="2" stopIfTrue="1">
      <formula>AND(A7&lt;&gt;"",(FY7&lt;&gt;""))</formula>
    </cfRule>
  </conditionalFormatting>
  <conditionalFormatting sqref="GA7:GA1048576">
    <cfRule type="expression" priority="525" dxfId="1" stopIfTrue="1">
      <formula>IF(LEN(GA7)&gt;0,1,0)</formula>
    </cfRule>
  </conditionalFormatting>
  <conditionalFormatting sqref="GB7:GB1048576">
    <cfRule type="expression" priority="526" dxfId="1" stopIfTrue="1">
      <formula>IF(LEN(GB7)&gt;0,1,0)</formula>
    </cfRule>
    <cfRule type="expression" priority="527" dxfId="4" stopIfTrue="1">
      <formula>AND(NOT(LEN(GB7)&gt;0),A7&lt;&gt;"")</formula>
    </cfRule>
  </conditionalFormatting>
  <conditionalFormatting sqref="GC7:GC1048576">
    <cfRule type="expression" priority="528" dxfId="1" stopIfTrue="1">
      <formula>IF(LEN(GC7)&gt;0,1,0)</formula>
    </cfRule>
    <cfRule type="expression" priority="529" dxfId="4" stopIfTrue="1">
      <formula>AND(NOT(LEN(GC7)&gt;0),A7&lt;&gt;"")</formula>
    </cfRule>
  </conditionalFormatting>
  <conditionalFormatting sqref="GD7:GD1048576">
    <cfRule type="expression" priority="530" dxfId="1" stopIfTrue="1">
      <formula>IF(LEN(GD7)&gt;0,1,0)</formula>
    </cfRule>
    <cfRule type="expression" priority="531" dxfId="4" stopIfTrue="1">
      <formula>AND(NOT(LEN(GD7)&gt;0),A7&lt;&gt;"")</formula>
    </cfRule>
  </conditionalFormatting>
  <conditionalFormatting sqref="GE7:GE1048576">
    <cfRule type="expression" priority="532" dxfId="1" stopIfTrue="1">
      <formula>IF(LEN(GE7)&gt;0,1,0)</formula>
    </cfRule>
    <cfRule type="expression" priority="533" dxfId="4" stopIfTrue="1">
      <formula>AND(NOT(LEN(GE7)&gt;0),A7&lt;&gt;"")</formula>
    </cfRule>
  </conditionalFormatting>
  <conditionalFormatting sqref="GF7:GF1048576">
    <cfRule type="expression" priority="534" dxfId="1" stopIfTrue="1">
      <formula>IF(LEN(GF7)&gt;0,1,0)</formula>
    </cfRule>
    <cfRule type="expression" priority="535" dxfId="4" stopIfTrue="1">
      <formula>AND(NOT(LEN(GF7)&gt;0),A7&lt;&gt;"")</formula>
    </cfRule>
  </conditionalFormatting>
  <conditionalFormatting sqref="GG7:GG1048576">
    <cfRule type="expression" priority="536" dxfId="1" stopIfTrue="1">
      <formula>IF(LEN(GG7)&gt;0,1,0)</formula>
    </cfRule>
  </conditionalFormatting>
  <conditionalFormatting sqref="GH7:GH1048576">
    <cfRule type="expression" priority="537" dxfId="3" stopIfTrue="1">
      <formula>AND(AND(OR(AND(AND(IF(COUNTIF(CONDITION_LIST_32, GG7)&gt;0,FALSE,TRUE)))),A7&lt;&gt;""))</formula>
    </cfRule>
    <cfRule type="expression" priority="538" dxfId="1" stopIfTrue="1">
      <formula>IF(LEN(GH7)&gt;0,1,0)</formula>
    </cfRule>
    <cfRule type="expression" priority="539" dxfId="2" stopIfTrue="1">
      <formula>AND(A7&lt;&gt;"",OR(OR(AND(OR(OR(IF(COUNTIF(CONDITION_LIST_32, GG7)&gt;0,TRUE,FALSE)))))))</formula>
    </cfRule>
  </conditionalFormatting>
  <conditionalFormatting sqref="GI7:GI1048576">
    <cfRule type="expression" priority="540" dxfId="3" stopIfTrue="1">
      <formula>AND(AND(OR(AND(AND(IF(COUNTIF(CONDITION_LIST_32, GG7)&gt;0,FALSE,TRUE)))),A7&lt;&gt;""))</formula>
    </cfRule>
    <cfRule type="expression" priority="541" dxfId="1" stopIfTrue="1">
      <formula>IF(LEN(GI7)&gt;0,1,0)</formula>
    </cfRule>
  </conditionalFormatting>
  <conditionalFormatting sqref="GJ7:GJ1048576">
    <cfRule type="expression" priority="542" dxfId="3" stopIfTrue="1">
      <formula>AND(AND(OR(AND(AND(IF(COUNTIF(CONDITION_LIST_32, GG7)&gt;0,FALSE,TRUE)))),A7&lt;&gt;""))</formula>
    </cfRule>
    <cfRule type="expression" priority="543" dxfId="1" stopIfTrue="1">
      <formula>IF(LEN(GJ7)&gt;0,1,0)</formula>
    </cfRule>
  </conditionalFormatting>
  <conditionalFormatting sqref="GK7:GK1048576">
    <cfRule type="expression" priority="544" dxfId="3" stopIfTrue="1">
      <formula>AND(AND(OR(AND(AND(IF(COUNTIF(CONDITION_LIST_32, GG7)&gt;0,FALSE,TRUE)))),A7&lt;&gt;""))</formula>
    </cfRule>
    <cfRule type="expression" priority="545" dxfId="1" stopIfTrue="1">
      <formula>IF(LEN(GK7)&gt;0,1,0)</formula>
    </cfRule>
  </conditionalFormatting>
  <conditionalFormatting sqref="GL7:GL1048576">
    <cfRule type="expression" priority="546" dxfId="3" stopIfTrue="1">
      <formula>AND(AND(OR(AND(AND(IF(COUNTIF(CONDITION_LIST_32, GG7)&gt;0,FALSE,TRUE)))),A7&lt;&gt;""))</formula>
    </cfRule>
    <cfRule type="expression" priority="547" dxfId="1" stopIfTrue="1">
      <formula>IF(LEN(GL7)&gt;0,1,0)</formula>
    </cfRule>
  </conditionalFormatting>
  <conditionalFormatting sqref="GM7:GM1048576">
    <cfRule type="expression" priority="548" dxfId="1" stopIfTrue="1">
      <formula>IF(LEN(GM7)&gt;0,1,0)</formula>
    </cfRule>
  </conditionalFormatting>
  <conditionalFormatting sqref="GN7:GN1048576">
    <cfRule type="expression" priority="549" dxfId="1" stopIfTrue="1">
      <formula>IF(LEN(GN7)&gt;0,1,0)</formula>
    </cfRule>
    <cfRule type="expression" priority="550" dxfId="2" stopIfTrue="1">
      <formula>AND(A7&lt;&gt;"",OR(OR(AND(OR(OR(IF(COUNTIF(CONDITION_LIST_33, GM7)&gt;0,TRUE,FALSE)))))))</formula>
    </cfRule>
  </conditionalFormatting>
  <conditionalFormatting sqref="GO7:GO1048576">
    <cfRule type="expression" priority="551" dxfId="1" stopIfTrue="1">
      <formula>IF(LEN(GO7)&gt;0,1,0)</formula>
    </cfRule>
    <cfRule type="expression" priority="552" dxfId="2" stopIfTrue="1">
      <formula>AND(A7&lt;&gt;"",OR(OR(AND(OR(OR(IF(COUNTIF(CONDITION_LIST_34, GN7)&gt;0,TRUE,FALSE)))))))</formula>
    </cfRule>
  </conditionalFormatting>
  <conditionalFormatting sqref="GP7:GP1048576">
    <cfRule type="expression" priority="553" dxfId="1" stopIfTrue="1">
      <formula>IF(LEN(GP7)&gt;0,1,0)</formula>
    </cfRule>
  </conditionalFormatting>
  <conditionalFormatting sqref="GQ7:GQ1048576">
    <cfRule type="expression" priority="554" dxfId="1" stopIfTrue="1">
      <formula>IF(LEN(GQ7)&gt;0,1,0)</formula>
    </cfRule>
    <cfRule type="expression" priority="555" dxfId="2" stopIfTrue="1">
      <formula>AND(A7&lt;&gt;"",OR(OR(AND(OR(OR(IF(COUNTIF(CONDITION_LIST_33, GP7)&gt;0,TRUE,FALSE)))))))</formula>
    </cfRule>
  </conditionalFormatting>
  <conditionalFormatting sqref="GR7:GR1048576">
    <cfRule type="expression" priority="556" dxfId="1" stopIfTrue="1">
      <formula>IF(LEN(GR7)&gt;0,1,0)</formula>
    </cfRule>
    <cfRule type="expression" priority="557" dxfId="2" stopIfTrue="1">
      <formula>AND(A7&lt;&gt;"",OR(OR(AND(OR(OR(IF(COUNTIF(CONDITION_LIST_34, GQ7)&gt;0,TRUE,FALSE)))))))</formula>
    </cfRule>
  </conditionalFormatting>
  <conditionalFormatting sqref="GS7:GS1048576">
    <cfRule type="expression" priority="558" dxfId="1" stopIfTrue="1">
      <formula>IF(LEN(GS7)&gt;0,1,0)</formula>
    </cfRule>
  </conditionalFormatting>
  <conditionalFormatting sqref="GT7:GT1048576">
    <cfRule type="expression" priority="559" dxfId="1" stopIfTrue="1">
      <formula>IF(LEN(GT7)&gt;0,1,0)</formula>
    </cfRule>
    <cfRule type="expression" priority="560" dxfId="2" stopIfTrue="1">
      <formula>AND(A7&lt;&gt;"",OR(OR(AND(OR(OR(IF(COUNTIF(CONDITION_LIST_33, GS7)&gt;0,TRUE,FALSE)))))))</formula>
    </cfRule>
  </conditionalFormatting>
  <conditionalFormatting sqref="GU7:GU1048576">
    <cfRule type="expression" priority="561" dxfId="1" stopIfTrue="1">
      <formula>IF(LEN(GU7)&gt;0,1,0)</formula>
    </cfRule>
    <cfRule type="expression" priority="562" dxfId="2" stopIfTrue="1">
      <formula>AND(A7&lt;&gt;"",OR(OR(AND(OR(OR(IF(COUNTIF(CONDITION_LIST_34, GT7)&gt;0,TRUE,FALSE)))))))</formula>
    </cfRule>
  </conditionalFormatting>
  <conditionalFormatting sqref="GV7:GV1048576">
    <cfRule type="expression" priority="563" dxfId="1" stopIfTrue="1">
      <formula>IF(LEN(GV7)&gt;0,1,0)</formula>
    </cfRule>
  </conditionalFormatting>
  <conditionalFormatting sqref="GW7:GW1048576">
    <cfRule type="expression" priority="564" dxfId="1" stopIfTrue="1">
      <formula>IF(LEN(GW7)&gt;0,1,0)</formula>
    </cfRule>
    <cfRule type="expression" priority="565" dxfId="2" stopIfTrue="1">
      <formula>AND(A7&lt;&gt;"",OR(OR(AND(OR(OR(IF(COUNTIF(CONDITION_LIST_35, GV7)&gt;0,TRUE,FALSE)))))))</formula>
    </cfRule>
  </conditionalFormatting>
  <conditionalFormatting sqref="GX7:GX1048576">
    <cfRule type="expression" priority="566" dxfId="1" stopIfTrue="1">
      <formula>IF(LEN(GX7)&gt;0,1,0)</formula>
    </cfRule>
    <cfRule type="expression" priority="567" dxfId="2" stopIfTrue="1">
      <formula>AND(A7&lt;&gt;"",OR(OR(AND(OR(OR(IF(COUNTIF(CONDITION_LIST_36, GV7)&gt;0,TRUE,FALSE)))))))</formula>
    </cfRule>
  </conditionalFormatting>
  <conditionalFormatting sqref="GY7:GY1048576">
    <cfRule type="expression" priority="568" dxfId="1" stopIfTrue="1">
      <formula>IF(LEN(GY7)&gt;0,1,0)</formula>
    </cfRule>
    <cfRule type="expression" priority="569" dxfId="2" stopIfTrue="1">
      <formula>AND(A7&lt;&gt;"",OR(OR(AND(OR(OR(IF(COUNTIF(CONDITION_LIST_36, GV7)&gt;0,TRUE,FALSE)))))))</formula>
    </cfRule>
  </conditionalFormatting>
  <conditionalFormatting sqref="GZ7:GZ1048576">
    <cfRule type="expression" priority="570" dxfId="1" stopIfTrue="1">
      <formula>IF(LEN(GZ7)&gt;0,1,0)</formula>
    </cfRule>
    <cfRule type="expression" priority="571" dxfId="2" stopIfTrue="1">
      <formula>AND(A7&lt;&gt;"",OR(OR(AND(OR(OR(IF(COUNTIF(CONDITION_LIST_36, GV7)&gt;0,TRUE,FALSE)))))))</formula>
    </cfRule>
  </conditionalFormatting>
  <conditionalFormatting sqref="HA7:HA1048576">
    <cfRule type="expression" priority="572" dxfId="1" stopIfTrue="1">
      <formula>IF(LEN(HA7)&gt;0,1,0)</formula>
    </cfRule>
    <cfRule type="expression" priority="573" dxfId="2" stopIfTrue="1">
      <formula>AND(A7&lt;&gt;"",OR(OR(AND(OR(OR(IF(COUNTIF(CONDITION_LIST_36, GV7)&gt;0,TRUE,FALSE)))))))</formula>
    </cfRule>
  </conditionalFormatting>
  <conditionalFormatting sqref="HB7:HB1048576">
    <cfRule type="expression" priority="574" dxfId="1" stopIfTrue="1">
      <formula>IF(LEN(HB7)&gt;0,1,0)</formula>
    </cfRule>
    <cfRule type="expression" priority="575" dxfId="2" stopIfTrue="1">
      <formula>AND(A7&lt;&gt;"",(HC7&lt;&gt;""))</formula>
    </cfRule>
  </conditionalFormatting>
  <conditionalFormatting sqref="HC7:HC1048576">
    <cfRule type="expression" priority="576" dxfId="1" stopIfTrue="1">
      <formula>IF(LEN(HC7)&gt;0,1,0)</formula>
    </cfRule>
    <cfRule type="expression" priority="577" dxfId="2" stopIfTrue="1">
      <formula>AND(A7&lt;&gt;"",(HB7&lt;&gt;""))</formula>
    </cfRule>
  </conditionalFormatting>
  <conditionalFormatting sqref="HD7:HD1048576">
    <cfRule type="expression" priority="578" dxfId="1" stopIfTrue="1">
      <formula>IF(LEN(HD7)&gt;0,1,0)</formula>
    </cfRule>
    <cfRule type="expression" priority="579" dxfId="2" stopIfTrue="1">
      <formula>AND(A7&lt;&gt;"",(HE7&lt;&gt;""))</formula>
    </cfRule>
  </conditionalFormatting>
  <conditionalFormatting sqref="HE7:HE1048576">
    <cfRule type="expression" priority="580" dxfId="1" stopIfTrue="1">
      <formula>IF(LEN(HE7)&gt;0,1,0)</formula>
    </cfRule>
    <cfRule type="expression" priority="581" dxfId="2" stopIfTrue="1">
      <formula>AND(A7&lt;&gt;"",(HD7&lt;&gt;""))</formula>
    </cfRule>
  </conditionalFormatting>
  <conditionalFormatting sqref="HF7:HF1048576">
    <cfRule type="expression" priority="582" dxfId="1" stopIfTrue="1">
      <formula>IF(LEN(HF7)&gt;0,1,0)</formula>
    </cfRule>
    <cfRule type="expression" priority="583" dxfId="2" stopIfTrue="1">
      <formula>AND(A7&lt;&gt;"",(HG7&lt;&gt;""))</formula>
    </cfRule>
  </conditionalFormatting>
  <conditionalFormatting sqref="HG7:HG1048576">
    <cfRule type="expression" priority="584" dxfId="1" stopIfTrue="1">
      <formula>IF(LEN(HG7)&gt;0,1,0)</formula>
    </cfRule>
    <cfRule type="expression" priority="585" dxfId="2" stopIfTrue="1">
      <formula>AND(A7&lt;&gt;"",(HF7&lt;&gt;""))</formula>
    </cfRule>
  </conditionalFormatting>
  <conditionalFormatting sqref="HH7:HH1048576">
    <cfRule type="expression" priority="586" dxfId="1" stopIfTrue="1">
      <formula>IF(LEN(HH7)&gt;0,1,0)</formula>
    </cfRule>
    <cfRule type="expression" priority="587" dxfId="2" stopIfTrue="1">
      <formula>AND(A7&lt;&gt;"",(HI7&lt;&gt;""))</formula>
    </cfRule>
  </conditionalFormatting>
  <conditionalFormatting sqref="HI7:HI1048576">
    <cfRule type="expression" priority="588" dxfId="1" stopIfTrue="1">
      <formula>IF(LEN(HI7)&gt;0,1,0)</formula>
    </cfRule>
    <cfRule type="expression" priority="589" dxfId="2" stopIfTrue="1">
      <formula>AND(A7&lt;&gt;"",(HH7&lt;&gt;""))</formula>
    </cfRule>
  </conditionalFormatting>
  <conditionalFormatting sqref="HJ7:HJ1048576">
    <cfRule type="expression" priority="590" dxfId="1" stopIfTrue="1">
      <formula>IF(LEN(HJ7)&gt;0,1,0)</formula>
    </cfRule>
    <cfRule type="expression" priority="591" dxfId="2" stopIfTrue="1">
      <formula>AND(A7&lt;&gt;"",(HK7&lt;&gt;""))</formula>
    </cfRule>
  </conditionalFormatting>
  <conditionalFormatting sqref="HK7:HK1048576">
    <cfRule type="expression" priority="592" dxfId="1" stopIfTrue="1">
      <formula>IF(LEN(HK7)&gt;0,1,0)</formula>
    </cfRule>
    <cfRule type="expression" priority="593" dxfId="2" stopIfTrue="1">
      <formula>AND(A7&lt;&gt;"",(HJ7&lt;&gt;""))</formula>
    </cfRule>
  </conditionalFormatting>
  <conditionalFormatting sqref="HL7:HL1048576">
    <cfRule type="expression" priority="594" dxfId="1" stopIfTrue="1">
      <formula>IF(LEN(HL7)&gt;0,1,0)</formula>
    </cfRule>
  </conditionalFormatting>
  <conditionalFormatting sqref="HM7:HM1048576">
    <cfRule type="expression" priority="595" dxfId="1" stopIfTrue="1">
      <formula>IF(LEN(HM7)&gt;0,1,0)</formula>
    </cfRule>
    <cfRule type="expression" priority="596" dxfId="2" stopIfTrue="1">
      <formula>AND(A7&lt;&gt;"",OR((HN7&lt;&gt;""),(HO7&lt;&gt;"")))</formula>
    </cfRule>
  </conditionalFormatting>
  <conditionalFormatting sqref="HN7:HN1048576">
    <cfRule type="expression" priority="597" dxfId="1" stopIfTrue="1">
      <formula>IF(LEN(HN7)&gt;0,1,0)</formula>
    </cfRule>
    <cfRule type="expression" priority="598" dxfId="2" stopIfTrue="1">
      <formula>AND(A7&lt;&gt;"",OR((HM7&lt;&gt;""),(HO7&lt;&gt;"")))</formula>
    </cfRule>
  </conditionalFormatting>
  <conditionalFormatting sqref="HO7:HO1048576">
    <cfRule type="expression" priority="599" dxfId="1" stopIfTrue="1">
      <formula>IF(LEN(HO7)&gt;0,1,0)</formula>
    </cfRule>
    <cfRule type="expression" priority="600" dxfId="2" stopIfTrue="1">
      <formula>AND(A7&lt;&gt;"",OR((HM7&lt;&gt;""),(HN7&lt;&gt;"")))</formula>
    </cfRule>
  </conditionalFormatting>
  <conditionalFormatting sqref="HP7:HP1048576">
    <cfRule type="expression" priority="601" dxfId="1" stopIfTrue="1">
      <formula>IF(LEN(HP7)&gt;0,1,0)</formula>
    </cfRule>
  </conditionalFormatting>
  <conditionalFormatting sqref="HQ7:HQ1048576">
    <cfRule type="expression" priority="602" dxfId="1" stopIfTrue="1">
      <formula>IF(LEN(HQ7)&gt;0,1,0)</formula>
    </cfRule>
  </conditionalFormatting>
  <conditionalFormatting sqref="HR7:HR1048576">
    <cfRule type="expression" priority="603" dxfId="1" stopIfTrue="1">
      <formula>IF(LEN(HR7)&gt;0,1,0)</formula>
    </cfRule>
  </conditionalFormatting>
  <conditionalFormatting sqref="HS7:HS1048576">
    <cfRule type="expression" priority="604" dxfId="3" stopIfTrue="1">
      <formula>AND(AND(AND((AND(OR(AND(AND(IF(COUNTIF(CONDITION_LIST_19, EW7)&gt;0,FALSE,TRUE)))),A7&lt;&gt;"")),1=1),AND((AND(OR(AND(AND(IF(COUNTIF(CONDITION_LIST_19, EW7)&gt;0,FALSE,TRUE))),AND(AND(NOT(D7="")))),A7&lt;&gt;"")),(AND(OR(AND(AND(IF(COUNTIF(CONDITION_LIST_19, EW7)&gt;0,FALSE,TRUE))),AND(OR(NOT(D7&lt;&gt;"Parent")))),A7&lt;&gt;"")),1=1)),1=1)</formula>
    </cfRule>
    <cfRule type="expression" priority="605" dxfId="1" stopIfTrue="1">
      <formula>IF(LEN(HS7)&gt;0,1,0)</formula>
    </cfRule>
    <cfRule type="expression" priority="606" dxfId="0" stopIfTrue="1">
      <formula>AND(AND(AND((AND(OR(AND(AND(IF(COUNTIF(CONDITION_LIST_19, EW7)&gt;0,FALSE,TRUE))),AND(AND(NOT(D7="")))),A7&lt;&gt;"")),(AND(OR(AND(AND(IF(COUNTIF(CONDITION_LIST_19, EW7)&gt;0,FALSE,TRUE))),AND(OR(NOT(D7&lt;&gt;"Parent")))),A7&lt;&gt;"")),1=1)),1=1)</formula>
    </cfRule>
    <cfRule type="expression" priority="607" dxfId="2" stopIfTrue="1">
      <formula>AND(NOT(LEN(HS7)&gt;0),A7&lt;&gt;"")</formula>
    </cfRule>
  </conditionalFormatting>
  <conditionalFormatting sqref="HT7:HT1048576">
    <cfRule type="expression" priority="608" dxfId="1" stopIfTrue="1">
      <formula>IF(LEN(HT7)&gt;0,1,0)</formula>
    </cfRule>
  </conditionalFormatting>
  <conditionalFormatting sqref="HU7:HU1048576">
    <cfRule type="expression" priority="609" dxfId="3" stopIfTrue="1">
      <formula>AND(AND(AND((AND(OR(AND(AND(IF(COUNTIF(CONDITION_LIST_19, HT7)&gt;0,FALSE,TRUE)))),A7&lt;&gt;"")),1=1)),1=1)</formula>
    </cfRule>
    <cfRule type="expression" priority="610" dxfId="3" stopIfTrue="1">
      <formula>AND(AND(OR(AND(AND(IF(COUNTIF(CONDITION_LIST_19, HT7)&gt;0,FALSE,TRUE)))),A7&lt;&gt;""))</formula>
    </cfRule>
    <cfRule type="expression" priority="611" dxfId="1" stopIfTrue="1">
      <formula>IF(LEN(HU7)&gt;0,1,0)</formula>
    </cfRule>
  </conditionalFormatting>
  <conditionalFormatting sqref="HV7:HV1048576">
    <cfRule type="expression" priority="612" dxfId="3" stopIfTrue="1">
      <formula>AND(AND(AND((AND(OR(AND(AND(IF(COUNTIF(CONDITION_LIST_19, HT7)&gt;0,FALSE,TRUE)))),A7&lt;&gt;"")),1=1)),1=1)</formula>
    </cfRule>
    <cfRule type="expression" priority="613" dxfId="3" stopIfTrue="1">
      <formula>AND(AND(OR(AND(AND(IF(COUNTIF(CONDITION_LIST_19, HT7)&gt;0,FALSE,TRUE)))),A7&lt;&gt;""))</formula>
    </cfRule>
    <cfRule type="expression" priority="614" dxfId="1" stopIfTrue="1">
      <formula>IF(LEN(HV7)&gt;0,1,0)</formula>
    </cfRule>
  </conditionalFormatting>
  <conditionalFormatting sqref="HW7:HW1048576">
    <cfRule type="expression" priority="615" dxfId="3" stopIfTrue="1">
      <formula>AND(AND(AND((AND(OR(AND(AND(IF(COUNTIF(CONDITION_LIST_19, HT7)&gt;0,FALSE,TRUE)))),A7&lt;&gt;"")),1=1),AND((AND(OR(AND(AND(IF(COUNTIF(CONDITION_LIST_19, HT7)&gt;0,FALSE,TRUE))),AND(AND(NOT(D7="")))),A7&lt;&gt;"")),(AND(OR(AND(AND(IF(COUNTIF(CONDITION_LIST_19, HT7)&gt;0,FALSE,TRUE))),AND(OR(NOT(D7&lt;&gt;"Parent")))),A7&lt;&gt;"")),1=1)),1=1)</formula>
    </cfRule>
    <cfRule type="expression" priority="616" dxfId="3" stopIfTrue="1">
      <formula>AND(AND(OR(AND(AND(IF(COUNTIF(CONDITION_LIST_19, HT7)&gt;0,FALSE,TRUE)))),A7&lt;&gt;""))</formula>
    </cfRule>
    <cfRule type="expression" priority="617" dxfId="1" stopIfTrue="1">
      <formula>IF(LEN(HW7)&gt;0,1,0)</formula>
    </cfRule>
    <cfRule type="expression" priority="618" dxfId="0" stopIfTrue="1">
      <formula>AND(AND(AND((AND(OR(AND(AND(IF(COUNTIF(CONDITION_LIST_19, HT7)&gt;0,FALSE,TRUE))),AND(AND(NOT(D7="")))),A7&lt;&gt;"")),(AND(OR(AND(AND(IF(COUNTIF(CONDITION_LIST_19, HT7)&gt;0,FALSE,TRUE))),AND(OR(NOT(D7&lt;&gt;"Parent")))),A7&lt;&gt;"")),1=1)),1=1)</formula>
    </cfRule>
    <cfRule type="expression" priority="619" dxfId="2" stopIfTrue="1">
      <formula>AND(NOT(LEN(HW7)&gt;0),A7&lt;&gt;"")</formula>
    </cfRule>
  </conditionalFormatting>
  <conditionalFormatting sqref="HX7:HX1048576">
    <cfRule type="expression" priority="620" dxfId="3" stopIfTrue="1">
      <formula>AND(AND(AND((AND(OR(AND(AND(IF(COUNTIF(CONDITION_LIST_19, HT7)&gt;0,FALSE,TRUE)))),A7&lt;&gt;"")),1=1)),1=1)</formula>
    </cfRule>
    <cfRule type="expression" priority="621" dxfId="3" stopIfTrue="1">
      <formula>AND(AND(OR(AND(AND(IF(COUNTIF(CONDITION_LIST_19, HT7)&gt;0,FALSE,TRUE)))),A7&lt;&gt;""))</formula>
    </cfRule>
    <cfRule type="expression" priority="622" dxfId="1" stopIfTrue="1">
      <formula>IF(LEN(HX7)&gt;0,1,0)</formula>
    </cfRule>
  </conditionalFormatting>
  <conditionalFormatting sqref="HY7:HY1048576">
    <cfRule type="expression" priority="623" dxfId="3" stopIfTrue="1">
      <formula>AND(AND(AND((AND(OR(AND(AND(IF(COUNTIF(CONDITION_LIST_28, EX7)&gt;0,FALSE,TRUE)))),A7&lt;&gt;"")),1=1),AND((AND(OR(AND(AND(IF(COUNTIF(CONDITION_LIST_28, EX7)&gt;0,FALSE,TRUE))),AND(AND(NOT(D7="")))),A7&lt;&gt;"")),(AND(OR(AND(AND(IF(COUNTIF(CONDITION_LIST_28, EX7)&gt;0,FALSE,TRUE))),AND(OR(NOT(D7&lt;&gt;"Parent")))),A7&lt;&gt;"")),1=1)),1=1)</formula>
    </cfRule>
    <cfRule type="expression" priority="624" dxfId="1" stopIfTrue="1">
      <formula>IF(LEN(HY7)&gt;0,1,0)</formula>
    </cfRule>
    <cfRule type="expression" priority="625" dxfId="0" stopIfTrue="1">
      <formula>AND(AND(AND((AND(OR(AND(AND(IF(COUNTIF(CONDITION_LIST_28, EX7)&gt;0,FALSE,TRUE))),AND(AND(NOT(D7="")))),A7&lt;&gt;"")),(AND(OR(AND(AND(IF(COUNTIF(CONDITION_LIST_28, EX7)&gt;0,FALSE,TRUE))),AND(OR(NOT(D7&lt;&gt;"Parent")))),A7&lt;&gt;"")),1=1)),1=1)</formula>
    </cfRule>
    <cfRule type="expression" priority="626" dxfId="2" stopIfTrue="1">
      <formula>AND(NOT(LEN(HY7)&gt;0),A7&lt;&gt;"")</formula>
    </cfRule>
  </conditionalFormatting>
  <conditionalFormatting sqref="HZ7:HZ1048576">
    <cfRule type="expression" priority="627" dxfId="3" stopIfTrue="1">
      <formula>AND(AND(AND((AND(OR(AND(AND(IF(COUNTIF(CONDITION_LIST_19, HT7)&gt;0,FALSE,TRUE)))),A7&lt;&gt;"")),1=1)),1=1)</formula>
    </cfRule>
    <cfRule type="expression" priority="628" dxfId="3" stopIfTrue="1">
      <formula>AND(AND(OR(AND(AND(IF(COUNTIF(CONDITION_LIST_19, HT7)&gt;0,FALSE,TRUE)))),A7&lt;&gt;""))</formula>
    </cfRule>
    <cfRule type="expression" priority="629" dxfId="1" stopIfTrue="1">
      <formula>IF(LEN(HZ7)&gt;0,1,0)</formula>
    </cfRule>
  </conditionalFormatting>
  <conditionalFormatting sqref="IA7:IA1048576">
    <cfRule type="expression" priority="630" dxfId="3" stopIfTrue="1">
      <formula>AND(AND(AND((AND(OR(AND(AND(IF(COUNTIF(CONDITION_LIST_19, HT7)&gt;0,FALSE,TRUE)))),A7&lt;&gt;"")),1=1)),1=1)</formula>
    </cfRule>
    <cfRule type="expression" priority="631" dxfId="3" stopIfTrue="1">
      <formula>AND(AND(OR(AND(AND(IF(COUNTIF(CONDITION_LIST_19, HT7)&gt;0,FALSE,TRUE)))),A7&lt;&gt;""))</formula>
    </cfRule>
    <cfRule type="expression" priority="632" dxfId="1" stopIfTrue="1">
      <formula>IF(LEN(IA7)&gt;0,1,0)</formula>
    </cfRule>
  </conditionalFormatting>
  <conditionalFormatting sqref="IB7:IB1048576">
    <cfRule type="expression" priority="633" dxfId="3" stopIfTrue="1">
      <formula>AND(AND(AND((AND(OR(AND(AND(IF(COUNTIF(CONDITION_LIST_19, HT7)&gt;0,FALSE,TRUE)))),A7&lt;&gt;"")),1=1)),1=1)</formula>
    </cfRule>
    <cfRule type="expression" priority="634" dxfId="3" stopIfTrue="1">
      <formula>AND(AND(OR(AND(AND(IF(COUNTIF(CONDITION_LIST_19, HT7)&gt;0,FALSE,TRUE)))),A7&lt;&gt;""))</formula>
    </cfRule>
    <cfRule type="expression" priority="635" dxfId="1" stopIfTrue="1">
      <formula>IF(LEN(IB7)&gt;0,1,0)</formula>
    </cfRule>
  </conditionalFormatting>
  <conditionalFormatting sqref="IC7:IC1048576">
    <cfRule type="expression" priority="636" dxfId="3" stopIfTrue="1">
      <formula>AND(AND(AND((AND(OR(AND(AND(IF(COUNTIF(CONDITION_LIST_19, HT7)&gt;0,FALSE,TRUE)))),A7&lt;&gt;"")),1=1)),1=1)</formula>
    </cfRule>
    <cfRule type="expression" priority="637" dxfId="3" stopIfTrue="1">
      <formula>AND(AND(OR(AND(AND(IF(COUNTIF(CONDITION_LIST_19, HT7)&gt;0,FALSE,TRUE)))),A7&lt;&gt;""))</formula>
    </cfRule>
    <cfRule type="expression" priority="638" dxfId="1" stopIfTrue="1">
      <formula>IF(LEN(IC7)&gt;0,1,0)</formula>
    </cfRule>
  </conditionalFormatting>
  <conditionalFormatting sqref="ID7:ID1048576">
    <cfRule type="expression" priority="639" dxfId="3" stopIfTrue="1">
      <formula>AND(AND(AND((AND(OR(AND(AND(IF(COUNTIF(CONDITION_LIST_19, HT7)&gt;0,FALSE,TRUE)))),A7&lt;&gt;"")),1=1)),1=1)</formula>
    </cfRule>
    <cfRule type="expression" priority="640" dxfId="3" stopIfTrue="1">
      <formula>AND(AND(OR(AND(AND(IF(COUNTIF(CONDITION_LIST_19, HT7)&gt;0,FALSE,TRUE)))),A7&lt;&gt;""))</formula>
    </cfRule>
    <cfRule type="expression" priority="641" dxfId="1" stopIfTrue="1">
      <formula>IF(LEN(ID7)&gt;0,1,0)</formula>
    </cfRule>
  </conditionalFormatting>
  <conditionalFormatting sqref="IE7:IE1048576">
    <cfRule type="expression" priority="642" dxfId="3" stopIfTrue="1">
      <formula>AND(AND(AND((AND(OR(AND(AND(IF(COUNTIF(CONDITION_LIST_19, HT7)&gt;0,FALSE,TRUE)))),A7&lt;&gt;"")),1=1)),1=1)</formula>
    </cfRule>
    <cfRule type="expression" priority="643" dxfId="3" stopIfTrue="1">
      <formula>AND(AND(OR(AND(AND(IF(COUNTIF(CONDITION_LIST_19, HT7)&gt;0,FALSE,TRUE)))),A7&lt;&gt;""))</formula>
    </cfRule>
    <cfRule type="expression" priority="644" dxfId="1" stopIfTrue="1">
      <formula>IF(LEN(IE7)&gt;0,1,0)</formula>
    </cfRule>
  </conditionalFormatting>
  <conditionalFormatting sqref="IF7:IF1048576">
    <cfRule type="expression" priority="645" dxfId="3" stopIfTrue="1">
      <formula>AND(AND(AND((AND(OR(AND(AND(IF(COUNTIF(CONDITION_LIST_19, HT7)&gt;0,FALSE,TRUE)))),A7&lt;&gt;"")),1=1)),1=1)</formula>
    </cfRule>
    <cfRule type="expression" priority="646" dxfId="3" stopIfTrue="1">
      <formula>AND(AND(OR(AND(AND(IF(COUNTIF(CONDITION_LIST_19, HT7)&gt;0,FALSE,TRUE)))),A7&lt;&gt;""))</formula>
    </cfRule>
    <cfRule type="expression" priority="647" dxfId="1" stopIfTrue="1">
      <formula>IF(LEN(IF7)&gt;0,1,0)</formula>
    </cfRule>
  </conditionalFormatting>
  <conditionalFormatting sqref="IG7:IG1048576">
    <cfRule type="expression" priority="648" dxfId="3" stopIfTrue="1">
      <formula>AND(AND(AND((AND(OR(AND(AND(IF(COUNTIF(CONDITION_LIST_19, HT7)&gt;0,FALSE,TRUE)))),A7&lt;&gt;"")),1=1)),1=1)</formula>
    </cfRule>
    <cfRule type="expression" priority="649" dxfId="3" stopIfTrue="1">
      <formula>AND(AND(OR(AND(AND(IF(COUNTIF(CONDITION_LIST_19, HT7)&gt;0,FALSE,TRUE)))),A7&lt;&gt;""))</formula>
    </cfRule>
    <cfRule type="expression" priority="650" dxfId="1" stopIfTrue="1">
      <formula>IF(LEN(IG7)&gt;0,1,0)</formula>
    </cfRule>
  </conditionalFormatting>
  <conditionalFormatting sqref="IH7:IH1048576">
    <cfRule type="expression" priority="651" dxfId="3" stopIfTrue="1">
      <formula>AND(AND(AND((AND(OR(AND(AND(IF(COUNTIF(CONDITION_LIST_19, HT7)&gt;0,FALSE,TRUE)))),A7&lt;&gt;"")),1=1),AND((AND(OR(AND(AND(IF(COUNTIF(CONDITION_LIST_19, HT7)&gt;0,FALSE,TRUE))),AND(AND(NOT(D7="")))),A7&lt;&gt;"")),(AND(OR(AND(AND(IF(COUNTIF(CONDITION_LIST_19, HT7)&gt;0,FALSE,TRUE))),AND(OR(NOT(D7&lt;&gt;"Parent")))),A7&lt;&gt;"")),1=1)),1=1)</formula>
    </cfRule>
    <cfRule type="expression" priority="652" dxfId="3" stopIfTrue="1">
      <formula>AND(AND(OR(AND(AND(IF(COUNTIF(CONDITION_LIST_19, HT7)&gt;0,FALSE,TRUE)))),A7&lt;&gt;""))</formula>
    </cfRule>
    <cfRule type="expression" priority="653" dxfId="1" stopIfTrue="1">
      <formula>IF(LEN(IH7)&gt;0,1,0)</formula>
    </cfRule>
    <cfRule type="expression" priority="654" dxfId="0" stopIfTrue="1">
      <formula>AND(AND(AND((AND(OR(AND(AND(IF(COUNTIF(CONDITION_LIST_19, HT7)&gt;0,FALSE,TRUE))),AND(AND(NOT(D7="")))),A7&lt;&gt;"")),(AND(OR(AND(AND(IF(COUNTIF(CONDITION_LIST_19, HT7)&gt;0,FALSE,TRUE))),AND(OR(NOT(D7&lt;&gt;"Parent")))),A7&lt;&gt;"")),1=1)),1=1)</formula>
    </cfRule>
    <cfRule type="expression" priority="655" dxfId="2" stopIfTrue="1">
      <formula>AND(NOT(LEN(IH7)&gt;0),A7&lt;&gt;"")</formula>
    </cfRule>
  </conditionalFormatting>
  <conditionalFormatting sqref="II7:II1048576">
    <cfRule type="expression" priority="656" dxfId="3" stopIfTrue="1">
      <formula>AND(AND(AND((AND(OR(AND(AND(IF(COUNTIF(CONDITION_LIST_19, HT7)&gt;0,FALSE,TRUE)))),A7&lt;&gt;"")),1=1)),1=1)</formula>
    </cfRule>
    <cfRule type="expression" priority="657" dxfId="3" stopIfTrue="1">
      <formula>AND(AND(OR(AND(AND(IF(COUNTIF(CONDITION_LIST_19, HT7)&gt;0,FALSE,TRUE)))),A7&lt;&gt;""))</formula>
    </cfRule>
    <cfRule type="expression" priority="658" dxfId="1" stopIfTrue="1">
      <formula>IF(LEN(II7)&gt;0,1,0)</formula>
    </cfRule>
  </conditionalFormatting>
  <conditionalFormatting sqref="IJ7:IJ1048576">
    <cfRule type="expression" priority="659" dxfId="3" stopIfTrue="1">
      <formula>AND(AND(AND((AND(OR(AND(AND(IF(COUNTIF(CONDITION_LIST_19, HT7)&gt;0,FALSE,TRUE)))),A7&lt;&gt;"")),1=1),AND((AND(OR(AND(AND(IF(COUNTIF(CONDITION_LIST_19, HT7)&gt;0,FALSE,TRUE))),AND(AND(NOT(D7="")))),A7&lt;&gt;"")),(AND(OR(AND(AND(IF(COUNTIF(CONDITION_LIST_19, HT7)&gt;0,FALSE,TRUE))),AND(OR(NOT(D7&lt;&gt;"Parent")))),A7&lt;&gt;"")),1=1)),1=1)</formula>
    </cfRule>
    <cfRule type="expression" priority="660" dxfId="3" stopIfTrue="1">
      <formula>AND(AND(OR(AND(AND(IF(COUNTIF(CONDITION_LIST_19, HT7)&gt;0,FALSE,TRUE)))),A7&lt;&gt;""))</formula>
    </cfRule>
    <cfRule type="expression" priority="661" dxfId="1" stopIfTrue="1">
      <formula>IF(LEN(IJ7)&gt;0,1,0)</formula>
    </cfRule>
    <cfRule type="expression" priority="662" dxfId="0" stopIfTrue="1">
      <formula>AND(AND(AND((AND(OR(AND(AND(IF(COUNTIF(CONDITION_LIST_19, HT7)&gt;0,FALSE,TRUE))),AND(AND(NOT(D7="")))),A7&lt;&gt;"")),(AND(OR(AND(AND(IF(COUNTIF(CONDITION_LIST_19, HT7)&gt;0,FALSE,TRUE))),AND(OR(NOT(D7&lt;&gt;"Parent")))),A7&lt;&gt;"")),1=1)),1=1)</formula>
    </cfRule>
    <cfRule type="expression" priority="663" dxfId="2" stopIfTrue="1">
      <formula>AND(NOT(LEN(IJ7)&gt;0),A7&lt;&gt;"")</formula>
    </cfRule>
  </conditionalFormatting>
  <conditionalFormatting sqref="IK7:IK1048576">
    <cfRule type="expression" priority="664" dxfId="3" stopIfTrue="1">
      <formula>AND(AND(AND((AND(OR(AND(AND(IF(COUNTIF(CONDITION_LIST_19, IL7)&gt;0,FALSE,TRUE)))),A7&lt;&gt;"")),1=1),AND((AND(OR(AND(AND(IF(COUNTIF(CONDITION_LIST_19, IL7)&gt;0,FALSE,TRUE))),AND(AND(NOT(D7="")))),A7&lt;&gt;"")),(AND(OR(AND(AND(IF(COUNTIF(CONDITION_LIST_19, IL7)&gt;0,FALSE,TRUE))),AND(OR(NOT(D7&lt;&gt;"Parent")))),A7&lt;&gt;"")),1=1)),1=1)</formula>
    </cfRule>
    <cfRule type="expression" priority="665" dxfId="1" stopIfTrue="1">
      <formula>IF(LEN(IK7)&gt;0,1,0)</formula>
    </cfRule>
    <cfRule type="expression" priority="666" dxfId="0" stopIfTrue="1">
      <formula>AND(AND(AND((AND(OR(AND(AND(IF(COUNTIF(CONDITION_LIST_19, IL7)&gt;0,FALSE,TRUE))),AND(AND(NOT(D7="")))),A7&lt;&gt;"")),(AND(OR(AND(AND(IF(COUNTIF(CONDITION_LIST_19, IL7)&gt;0,FALSE,TRUE))),AND(OR(NOT(D7&lt;&gt;"Parent")))),A7&lt;&gt;"")),1=1)),1=1)</formula>
    </cfRule>
    <cfRule type="expression" priority="667" dxfId="2" stopIfTrue="1">
      <formula>AND(NOT(LEN(IK7)&gt;0),A7&lt;&gt;"")</formula>
    </cfRule>
  </conditionalFormatting>
  <conditionalFormatting sqref="IL7:IL1048576">
    <cfRule type="expression" priority="668" dxfId="3" stopIfTrue="1">
      <formula>AND(AND(AND((AND(OR(AND(AND(IF(COUNTIF(CONDITION_LIST_37, EX7)&gt;0,FALSE,TRUE)))),A7&lt;&gt;"")),1=1),AND((AND(OR(AND(AND(IF(COUNTIF(CONDITION_LIST_37, EX7)&gt;0,FALSE,TRUE))),AND(AND(NOT(D7="")))),A7&lt;&gt;"")),(AND(OR(AND(AND(IF(COUNTIF(CONDITION_LIST_37, EX7)&gt;0,FALSE,TRUE))),AND(OR(NOT(D7&lt;&gt;"Parent")))),A7&lt;&gt;"")),1=1)),1=1)</formula>
    </cfRule>
    <cfRule type="expression" priority="669" dxfId="1" stopIfTrue="1">
      <formula>IF(LEN(IL7)&gt;0,1,0)</formula>
    </cfRule>
    <cfRule type="expression" priority="670" dxfId="0" stopIfTrue="1">
      <formula>AND(AND(AND((AND(OR(AND(AND(IF(COUNTIF(CONDITION_LIST_37, EX7)&gt;0,FALSE,TRUE))),AND(AND(NOT(D7="")))),A7&lt;&gt;"")),(AND(OR(AND(AND(IF(COUNTIF(CONDITION_LIST_37, EX7)&gt;0,FALSE,TRUE))),AND(OR(NOT(D7&lt;&gt;"Parent")))),A7&lt;&gt;"")),1=1)),1=1)</formula>
    </cfRule>
    <cfRule type="expression" priority="671" dxfId="2" stopIfTrue="1">
      <formula>AND(NOT(LEN(IL7)&gt;0),A7&lt;&gt;"")</formula>
    </cfRule>
  </conditionalFormatting>
  <conditionalFormatting sqref="IM7:IM1048576">
    <cfRule type="expression" priority="672" dxfId="3" stopIfTrue="1">
      <formula>AND(AND(AND((AND(OR(AND(AND(IF(COUNTIF(CONDITION_LIST_38, EX7)&gt;0,FALSE,TRUE)))),A7&lt;&gt;"")),1=1),AND((AND(OR(AND(AND(IF(COUNTIF(CONDITION_LIST_38, EX7)&gt;0,FALSE,TRUE))),AND(AND(NOT(D7="")))),A7&lt;&gt;"")),(AND(OR(AND(AND(IF(COUNTIF(CONDITION_LIST_38, EX7)&gt;0,FALSE,TRUE))),AND(OR(NOT(D7&lt;&gt;"Parent")))),A7&lt;&gt;"")),1=1)),1=1)</formula>
    </cfRule>
    <cfRule type="expression" priority="673" dxfId="1" stopIfTrue="1">
      <formula>IF(LEN(IM7)&gt;0,1,0)</formula>
    </cfRule>
    <cfRule type="expression" priority="674" dxfId="0" stopIfTrue="1">
      <formula>AND(AND(AND((AND(OR(AND(AND(IF(COUNTIF(CONDITION_LIST_38, EX7)&gt;0,FALSE,TRUE))),AND(AND(NOT(D7="")))),A7&lt;&gt;"")),(AND(OR(AND(AND(IF(COUNTIF(CONDITION_LIST_38, EX7)&gt;0,FALSE,TRUE))),AND(OR(NOT(D7&lt;&gt;"Parent")))),A7&lt;&gt;"")),1=1)),1=1)</formula>
    </cfRule>
    <cfRule type="expression" priority="675" dxfId="2" stopIfTrue="1">
      <formula>AND(NOT(LEN(IM7)&gt;0),A7&lt;&gt;"")</formula>
    </cfRule>
  </conditionalFormatting>
  <conditionalFormatting sqref="IN7:IN1048576">
    <cfRule type="expression" priority="676" dxfId="1" stopIfTrue="1">
      <formula>IF(LEN(IN7)&gt;0,1,0)</formula>
    </cfRule>
  </conditionalFormatting>
  <conditionalFormatting sqref="IO7:IO1048576">
    <cfRule type="expression" priority="677" dxfId="6" stopIfTrue="1">
      <formula>IF(LEN(IO7)&gt;0,1,0)</formula>
    </cfRule>
    <cfRule type="expression" priority="678" dxfId="8" stopIfTrue="1">
      <formula>AND(A7&lt;&gt;"",(IP7&lt;&gt;""))</formula>
    </cfRule>
  </conditionalFormatting>
  <conditionalFormatting sqref="IP7:IP1048576">
    <cfRule type="expression" priority="679" dxfId="1" stopIfTrue="1">
      <formula>IF(LEN(IP7)&gt;0,1,0)</formula>
    </cfRule>
    <cfRule type="expression" priority="680" dxfId="2" stopIfTrue="1">
      <formula>AND(A7&lt;&gt;"",(IO7&lt;&gt;""))</formula>
    </cfRule>
  </conditionalFormatting>
  <conditionalFormatting sqref="IQ7:IQ1048576">
    <cfRule type="expression" priority="681" dxfId="0" stopIfTrue="1">
      <formula>AND(AND(AND((AND(OR(AND(AND(IF(COUNTIF(CONDITION_LIST_39, EX7)&gt;0,FALSE,TRUE))),AND(AND(IF(COUNTIF(CONDITION_LIST_40, FI7)&gt;0,FALSE,TRUE))),AND(AND(NOT(D7="")))),A7&lt;&gt;"")),(AND(OR(AND(AND(IF(COUNTIF(CONDITION_LIST_39, EX7)&gt;0,FALSE,TRUE))),AND(AND(IF(COUNTIF(CONDITION_LIST_40, FI7)&gt;0,FALSE,TRUE))),AND(OR(NOT(D7&lt;&gt;"Parent")))),A7&lt;&gt;"")),1=1)),1=1)</formula>
    </cfRule>
    <cfRule type="expression" priority="682" dxfId="1" stopIfTrue="1">
      <formula>IF(LEN(IQ7)&gt;0,1,0)</formula>
    </cfRule>
    <cfRule type="expression" priority="683" dxfId="0" stopIfTrue="1">
      <formula>AND(AND(AND((AND(OR(AND(AND(IF(COUNTIF(CONDITION_LIST_39, EX7)&gt;0,FALSE,TRUE))),AND(AND(IF(COUNTIF(CONDITION_LIST_40, FI7)&gt;0,FALSE,TRUE))),AND(AND(NOT(D7="")))),A7&lt;&gt;"")),(AND(OR(AND(AND(IF(COUNTIF(CONDITION_LIST_39, EX7)&gt;0,FALSE,TRUE))),AND(AND(IF(COUNTIF(CONDITION_LIST_40, FI7)&gt;0,FALSE,TRUE))),AND(OR(NOT(D7&lt;&gt;"Parent")))),A7&lt;&gt;"")),1=1)),1=1)</formula>
    </cfRule>
    <cfRule type="expression" priority="684" dxfId="2" stopIfTrue="1">
      <formula>AND(NOT(LEN(IQ7)&gt;0),A7&lt;&gt;"")</formula>
    </cfRule>
  </conditionalFormatting>
  <conditionalFormatting sqref="IR7:IR1048576">
    <cfRule type="expression" priority="685" dxfId="3" stopIfTrue="1">
      <formula>AND(AND(AND((AND(OR(AND(AND(IF(COUNTIF(CONDITION_LIST_41, FI7)&gt;0,FALSE,TRUE)))),A7&lt;&gt;"")),(AND(OR(AND(AND(IF(COUNTIF(CONDITION_LIST_41, IM7)&gt;0,FALSE,TRUE)))),A7&lt;&gt;"")),1=1),AND((AND(OR(AND(AND(IF(COUNTIF(CONDITION_LIST_41, FI7)&gt;0,FALSE,TRUE))),AND(AND(NOT(D7="")))),A7&lt;&gt;"")),(AND(OR(AND(AND(IF(COUNTIF(CONDITION_LIST_41, FI7)&gt;0,FALSE,TRUE))),AND(OR(NOT(D7&lt;&gt;"Parent")))),A7&lt;&gt;"")),(AND(OR(AND(AND(IF(COUNTIF(CONDITION_LIST_41, IM7)&gt;0,FALSE,TRUE))),AND(AND(NOT(D7="")))),A7&lt;&gt;"")),(AND(OR(AND(AND(IF(COUNTIF(CONDITION_LIST_41, IM7)&gt;0,FALSE,TRUE))),AND(OR(NOT(D7&lt;&gt;"Parent")))),A7&lt;&gt;"")),1=1)),1=1)</formula>
    </cfRule>
    <cfRule type="expression" priority="686" dxfId="1" stopIfTrue="1">
      <formula>IF(LEN(IR7)&gt;0,1,0)</formula>
    </cfRule>
    <cfRule type="expression" priority="687" dxfId="0" stopIfTrue="1">
      <formula>AND(AND(AND((AND(OR(AND(AND(IF(COUNTIF(CONDITION_LIST_41, FI7)&gt;0,FALSE,TRUE))),AND(AND(NOT(D7="")))),A7&lt;&gt;"")),(AND(OR(AND(AND(IF(COUNTIF(CONDITION_LIST_41, FI7)&gt;0,FALSE,TRUE))),AND(OR(NOT(D7&lt;&gt;"Parent")))),A7&lt;&gt;"")),(AND(OR(AND(AND(IF(COUNTIF(CONDITION_LIST_41, IM7)&gt;0,FALSE,TRUE))),AND(AND(NOT(D7="")))),A7&lt;&gt;"")),(AND(OR(AND(AND(IF(COUNTIF(CONDITION_LIST_41, IM7)&gt;0,FALSE,TRUE))),AND(OR(NOT(D7&lt;&gt;"Parent")))),A7&lt;&gt;"")),1=1)),1=1)</formula>
    </cfRule>
    <cfRule type="expression" priority="688" dxfId="2" stopIfTrue="1">
      <formula>AND(NOT(LEN(IR7)&gt;0),A7&lt;&gt;"")</formula>
    </cfRule>
  </conditionalFormatting>
  <conditionalFormatting sqref="IS7:IS1048576">
    <cfRule type="expression" priority="689" dxfId="1" stopIfTrue="1">
      <formula>IF(LEN(IS7)&gt;0,1,0)</formula>
    </cfRule>
  </conditionalFormatting>
  <conditionalFormatting sqref="IT7:IT1048576">
    <cfRule type="expression" priority="690" dxfId="1" stopIfTrue="1">
      <formula>IF(LEN(IT7)&gt;0,1,0)</formula>
    </cfRule>
  </conditionalFormatting>
  <conditionalFormatting sqref="IU7:IU1048576">
    <cfRule type="expression" priority="691" dxfId="1" stopIfTrue="1">
      <formula>IF(LEN(IU7)&gt;0,1,0)</formula>
    </cfRule>
  </conditionalFormatting>
  <conditionalFormatting sqref="IV7:IV1048576">
    <cfRule type="expression" priority="692" dxfId="1" stopIfTrue="1">
      <formula>IF(LEN(IV7)&gt;0,1,0)</formula>
    </cfRule>
  </conditionalFormatting>
  <conditionalFormatting sqref="IW7:IW1048576">
    <cfRule type="expression" priority="693" dxfId="1" stopIfTrue="1">
      <formula>IF(LEN(IW7)&gt;0,1,0)</formula>
    </cfRule>
  </conditionalFormatting>
  <conditionalFormatting sqref="IX7:IX1048576">
    <cfRule type="expression" priority="694" dxfId="1" stopIfTrue="1">
      <formula>IF(LEN(IX7)&gt;0,1,0)</formula>
    </cfRule>
  </conditionalFormatting>
  <conditionalFormatting sqref="IY7:IY1048576">
    <cfRule type="expression" priority="695" dxfId="1" stopIfTrue="1">
      <formula>IF(LEN(IY7)&gt;0,1,0)</formula>
    </cfRule>
  </conditionalFormatting>
  <conditionalFormatting sqref="IZ7:IZ1048576">
    <cfRule type="expression" priority="696" dxfId="3" stopIfTrue="1">
      <formula>AND(AND(AND((AND(OR(OR(AND(NOT(IY7&lt;&gt;"")))),A7&lt;&gt;"")),1=1),AND((AND(OR(OR(AND(NOT(IY7&lt;&gt;""))),AND(AND(NOT(D7="")))),A7&lt;&gt;"")),(AND(OR(OR(AND(NOT(IY7&lt;&gt;""))),AND(OR(NOT(D7&lt;&gt;"Parent")))),A7&lt;&gt;"")),1=1)),1=1)</formula>
    </cfRule>
    <cfRule type="expression" priority="697" dxfId="1" stopIfTrue="1">
      <formula>IF(LEN(IZ7)&gt;0,1,0)</formula>
    </cfRule>
    <cfRule type="expression" priority="698" dxfId="0" stopIfTrue="1">
      <formula>AND(AND(AND((AND(OR(OR(AND(NOT(IY7&lt;&gt;""))),AND(AND(NOT(D7="")))),A7&lt;&gt;"")),(AND(OR(OR(AND(NOT(IY7&lt;&gt;""))),AND(OR(NOT(D7&lt;&gt;"Parent")))),A7&lt;&gt;"")),1=1)),1=1)</formula>
    </cfRule>
    <cfRule type="expression" priority="699" dxfId="2" stopIfTrue="1">
      <formula>AND(NOT(LEN(IZ7)&gt;0),A7&lt;&gt;"")</formula>
    </cfRule>
  </conditionalFormatting>
  <conditionalFormatting sqref="JA7:JA1048576">
    <cfRule type="expression" priority="700" dxfId="3" stopIfTrue="1">
      <formula>AND(AND(AND((AND(OR(AND(AND(IF(COUNTIF(CONDITION_LIST_42, IY7)&gt;0,FALSE,TRUE)))),A7&lt;&gt;"")),1=1),AND((AND(OR(AND(AND(IF(COUNTIF(CONDITION_LIST_42, IY7)&gt;0,FALSE,TRUE))),AND(AND(NOT(D7="")))),A7&lt;&gt;"")),(AND(OR(AND(AND(IF(COUNTIF(CONDITION_LIST_42, IY7)&gt;0,FALSE,TRUE))),AND(OR(NOT(D7&lt;&gt;"Parent")))),A7&lt;&gt;"")),1=1)),1=1)</formula>
    </cfRule>
    <cfRule type="expression" priority="701" dxfId="1" stopIfTrue="1">
      <formula>IF(LEN(JA7)&gt;0,1,0)</formula>
    </cfRule>
    <cfRule type="expression" priority="702" dxfId="0" stopIfTrue="1">
      <formula>AND(AND(AND((AND(OR(AND(AND(IF(COUNTIF(CONDITION_LIST_42, IY7)&gt;0,FALSE,TRUE))),AND(AND(NOT(D7="")))),A7&lt;&gt;"")),(AND(OR(AND(AND(IF(COUNTIF(CONDITION_LIST_42, IY7)&gt;0,FALSE,TRUE))),AND(OR(NOT(D7&lt;&gt;"Parent")))),A7&lt;&gt;"")),1=1)),1=1)</formula>
    </cfRule>
    <cfRule type="expression" priority="703" dxfId="2" stopIfTrue="1">
      <formula>AND(NOT(LEN(JA7)&gt;0),A7&lt;&gt;"")</formula>
    </cfRule>
  </conditionalFormatting>
  <dataValidations count="522">
    <dataValidation type="list" showInputMessage="1" showErrorMessage="1" sqref="A7:A1048576">
      <formula1>INDIRECT("SANDALrtip_vendor_code1.value")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INDIRECT("SANDALproduct_type1.value")</formula1>
    </dataValidation>
    <dataValidation allowBlank="1" showInputMessage="1" prompt="Select the appropriate product type that best suits the item" sqref="C3"/>
    <dataValidation type="list" showInputMessage="1" showErrorMessage="1" sqref="D7:D1048576">
      <formula1>INDIRECT("SANDALparentage_level1.value")</formula1>
    </dataValidation>
    <dataValidation allowBlank="1" showInputMessage="1" prompt="Specify whether a SKU is a parent or child" sqref="D3"/>
    <dataValidation type="list" showInputMessage="1" showErrorMessage="1" sqref="E7:E1048576">
      <formula1>INDIRECT("SANDALchild_parent_sku_relationship1.child_relationship_type")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INDIRECT("SANDALvariation_theme1.name")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INDIRECT("SANDALbrand1.value")</formula1>
    </dataValidation>
    <dataValidation allowBlank="1" showInputMessage="1" prompt="Provide the brand name of the product" sqref="I3"/>
    <dataValidation type="list" showInputMessage="1" showErrorMessage="1" sqref="J7:J1048576">
      <formula1>INDIRECT("SANDALexternal_product_id1.type")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INDIRECT("SANDALproduct_category1.value")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IF(NOT(ISERROR(INDIRECT("SANDAL"&amp;"product_category.value."&amp;VLOOKUP(M7,'Dropdown Lists'!$A$1:$B$16000,2,FALSE)&amp;".product_subcategory1.value"))),INDIRECT("SANDAL"&amp;"product_category.value."&amp;VLOOKUP(M7,'Dropdown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IF(NOT(ISERROR(INDIRECT("SANDAL"&amp;"product_category.value."&amp;VLOOKUP(M7,'Dropdown Lists'!$A$1:$B$16000,2,FALSE)&amp;".product_subcategory.value."&amp;VLOOKUP(N7,'Dropdown Lists'!$A$1:$B$16000,2,FALSE)&amp;".item_type_keyword1.value"))),INDIRECT("SANDAL"&amp;"product_category.value."&amp;VLOOKUP(M7,'Dropdown Lists'!$A$1:$B$16000,2,FALSE)&amp;".product_subcategory.value."&amp;VLOOKUP(N7,'Dropdown Lists'!$A$1:$B$16000,2,FALSE)&amp;".item_type_keyword1.value"),"")</formula1>
    </dataValidation>
    <dataValidation allowBlank="1" showInputMessage="1" prompt="Provide the descriptive term that categorizes this product for search and classification purposes." sqref="O3"/>
    <dataValidation type="list" showInputMessage="1" sqref="P7:P1048576">
      <formula1>INDIRECT("SANDALtarget_audience1.value")</formula1>
    </dataValidation>
    <dataValidation allowBlank="1" showInputMessage="1" prompt="Specify the target audience that the product is intended for" sqref="P3"/>
    <dataValidation type="list" showInputMessage="1" sqref="Q7:Q1048576">
      <formula1>INDIRECT("SANDALtarget_audience2.value")</formula1>
    </dataValidation>
    <dataValidation allowBlank="1" showInputMessage="1" prompt="Specify the target audience that the product is intended for" sqref="Q3"/>
    <dataValidation type="list" showInputMessage="1" sqref="R7:R1048576">
      <formula1>INDIRECT("SANDALtarget_audience3.value")</formula1>
    </dataValidation>
    <dataValidation allowBlank="1" showInputMessage="1" prompt="Specify the target audience that the product is intended for" sqref="R3"/>
    <dataValidation type="list" showInputMessage="1" sqref="S7:S1048576">
      <formula1>INDIRECT("SANDALtarget_audience4.value")</formula1>
    </dataValidation>
    <dataValidation allowBlank="1" showInputMessage="1" prompt="Specify the target audience that the product is intended for" sqref="S3"/>
    <dataValidation type="list" showInputMessage="1" sqref="T7:T1048576">
      <formula1>INDIRECT("SANDALtarget_audience5.value")</formula1>
    </dataValidation>
    <dataValidation allowBlank="1" showInputMessage="1" prompt="Specify the target audience that the product is intended for" sqref="T3"/>
    <dataValidation allowBlank="1" showInputMessage="1" showErrorMessage="1" sqref="U7:U1048576"/>
    <dataValidation allowBlank="1" showInputMessage="1" prompt="Provide the manufacturer 's model number for the item" sqref="U3"/>
    <dataValidation allowBlank="1" showInputMessage="1" showErrorMessage="1" sqref="V7:V1048576"/>
    <dataValidation allowBlank="1" showInputMessage="1" prompt="Specify the model name of the product as defined by the manufacturer or brand excluding item type, color, brand or size" sqref="V3"/>
    <dataValidation allowBlank="1" showInputMessage="1" showErrorMessage="1" sqref="W7:W1048576"/>
    <dataValidation allowBlank="1" showInputMessage="1" prompt="Provide the company that manufactures the product." sqref="W3"/>
    <dataValidation allowBlank="1" showInputMessage="1" showErrorMessage="1" sqref="X7:X1048576"/>
    <dataValidation allowBlank="1" showInputMessage="1" prompt="The URL where the main offer-specific image of the product is located."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for additional images of your product. These images will be shown on the detail page when the customer clicks through to see other views associated with the product." sqref="AA3"/>
    <dataValidation allowBlank="1" showInputMessage="1" showErrorMessage="1" sqref="AB7:AB1048576"/>
    <dataValidation allowBlank="1" showInputMessage="1" prompt="The URL for additional images of your product. These images will be shown on the detail page when the customer clicks through to see other views associated with the product." sqref="AB3"/>
    <dataValidation allowBlank="1" showInputMessage="1" showErrorMessage="1" sqref="AC7:AC1048576"/>
    <dataValidation allowBlank="1" showInputMessage="1" prompt="The URL for additional images of your product. These images will be shown on the detail page when the customer clicks through to see other views associated with the product." sqref="AC3"/>
    <dataValidation allowBlank="1" showInputMessage="1" showErrorMessage="1" sqref="AD7:AD1048576"/>
    <dataValidation allowBlank="1" showInputMessage="1" prompt="The URL for additional images of your product. These images will be shown on the detail page when the customer clicks through to see other views associated with the product." sqref="AD3"/>
    <dataValidation allowBlank="1" showInputMessage="1" showErrorMessage="1" sqref="AE7:AE1048576"/>
    <dataValidation allowBlank="1" showInputMessage="1" prompt="The URL for additional images of your product. These images will be shown on the detail page when the customer clicks through to see other views associated with the product." sqref="AE3"/>
    <dataValidation allowBlank="1" showInputMessage="1" showErrorMessage="1" sqref="AF7:AF1048576"/>
    <dataValidation allowBlank="1" showInputMessage="1" prompt="The URL for additional images of your product. These images will be shown on the detail page when the customer clicks through to see other views associated with the product." sqref="AF3"/>
    <dataValidation allowBlank="1" showInputMessage="1" showErrorMessage="1" sqref="AG7:AG1048576"/>
    <dataValidation allowBlank="1" showInputMessage="1" prompt="The URL where an image of a color swatch from the product is located" sqref="AG3"/>
    <dataValidation allowBlank="1" showInputMessage="1" showError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3"/>
    <dataValidation allowBlank="1" showInputMessage="1" showError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3"/>
    <dataValidation allowBlank="1" showInputMessage="1" showError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3"/>
    <dataValidation allowBlank="1" showInputMessage="1" showError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3"/>
    <dataValidation allowBlank="1" showInputMessage="1" showError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3"/>
    <dataValidation allowBlank="1" showInputMessage="1" showErrorMessage="1" sqref="AM7:AM1048576"/>
    <dataValidation allowBlank="1" showInputMessage="1" prompt="Provide any terms that may be relevant to customer searches. No repetition, no competitor brand names or ASINs." sqref="AM3"/>
    <dataValidation type="list" showInputMessage="1" sqref="AN7:AN1048576">
      <formula1>INDIRECT("SANDALspecial_feature1.value")</formula1>
    </dataValidation>
    <dataValidation allowBlank="1" showInputMessage="1" prompt="Provide the distinctive quality or capability that makes the sandal unique or adds extra functionality beyond basic footwear design." sqref="AN3"/>
    <dataValidation type="list" showInputMessage="1" sqref="AO7:AO1048576">
      <formula1>INDIRECT("SANDALspecial_feature2.value")</formula1>
    </dataValidation>
    <dataValidation allowBlank="1" showInputMessage="1" prompt="Provide the distinctive quality or capability that makes the sandal unique or adds extra functionality beyond basic footwear design." sqref="AO3"/>
    <dataValidation type="list" showInputMessage="1" sqref="AP7:AP1048576">
      <formula1>INDIRECT("SANDALspecial_feature3.value")</formula1>
    </dataValidation>
    <dataValidation allowBlank="1" showInputMessage="1" prompt="Provide the distinctive quality or capability that makes the sandal unique or adds extra functionality beyond basic footwear design." sqref="AP3"/>
    <dataValidation type="list" showInputMessage="1" sqref="AQ7:AQ1048576">
      <formula1>INDIRECT("SANDALspecial_feature4.value")</formula1>
    </dataValidation>
    <dataValidation allowBlank="1" showInputMessage="1" prompt="Provide the distinctive quality or capability that makes the sandal unique or adds extra functionality beyond basic footwear design." sqref="AQ3"/>
    <dataValidation type="list" showInputMessage="1" sqref="AR7:AR1048576">
      <formula1>INDIRECT("SANDALspecial_feature5.value")</formula1>
    </dataValidation>
    <dataValidation allowBlank="1" showInputMessage="1" prompt="Provide the distinctive quality or capability that makes the sandal unique or adds extra functionality beyond basic footwear design." sqref="AR3"/>
    <dataValidation type="list" showInputMessage="1" sqref="AS7:AS1048576">
      <formula1>INDIRECT("SANDALlifestyle1.value")</formula1>
    </dataValidation>
    <dataValidation allowBlank="1" showInputMessage="1" prompt="Provide the lifestyle category that best describes the intended use of the footwear." sqref="AS3"/>
    <dataValidation type="list" showInputMessage="1" sqref="AT7:AT1048576">
      <formula1>INDIRECT("SANDALlifestyle2.value")</formula1>
    </dataValidation>
    <dataValidation allowBlank="1" showInputMessage="1" prompt="Provide the lifestyle category that best describes the intended use of the footwear." sqref="AT3"/>
    <dataValidation type="list" showInputMessage="1" sqref="AU7:AU1048576">
      <formula1>INDIRECT("SANDALlifestyle3.value")</formula1>
    </dataValidation>
    <dataValidation allowBlank="1" showInputMessage="1" prompt="Provide the lifestyle category that best describes the intended use of the footwear." sqref="AU3"/>
    <dataValidation type="list" showInputMessage="1" sqref="AV7:AV1048576">
      <formula1>INDIRECT("SANDALlifestyle4.value")</formula1>
    </dataValidation>
    <dataValidation allowBlank="1" showInputMessage="1" prompt="Provide the lifestyle category that best describes the intended use of the footwear." sqref="AV3"/>
    <dataValidation type="list" showInputMessage="1" sqref="AW7:AW1048576">
      <formula1>INDIRECT("SANDALlifestyle5.value")</formula1>
    </dataValidation>
    <dataValidation allowBlank="1" showInputMessage="1" prompt="Provide the lifestyle category that best describes the intended use of the footwear." sqref="AW3"/>
    <dataValidation allowBlank="1" showInputMessage="1" showErrorMessage="1" sqref="AX7:AX1048576"/>
    <dataValidation allowBlank="1" showInputMessage="1" prompt="Provide the design aesthetic or fashion category, indicating the visual theme and intended fashion context of the footwear." sqref="AX3"/>
    <dataValidation type="list" showInputMessage="1" showErrorMessage="1" sqref="AY7:AY1048576">
      <formula1>INDIRECT("SANDALtarget_gender1.value")</formula1>
    </dataValidation>
    <dataValidation allowBlank="1" showInputMessage="1" prompt="Provide the target gender for the product" sqref="AY3"/>
    <dataValidation type="list" showInputMessage="1" sqref="AZ7:AZ1048576">
      <formula1>INDIRECT("SANDALage_range_description1.value")</formula1>
    </dataValidation>
    <dataValidation allowBlank="1" showInputMessage="1" prompt="Provide the intended age range for the footwear, indicating the appropriate user group for the item." sqref="AZ3"/>
    <dataValidation type="list" showInputMessage="1" sqref="BA7:BA1048576">
      <formula1>INDIRECT("SANDALmaterial1.value")</formula1>
    </dataValidation>
    <dataValidation allowBlank="1" showInputMessage="1" prompt="Specify the primary materials used for manufacturing the item" sqref="BA3"/>
    <dataValidation type="list" showInputMessage="1" sqref="BB7:BB1048576">
      <formula1>INDIRECT("SANDALlining_description1.value")</formula1>
    </dataValidation>
    <dataValidation allowBlank="1" showInputMessage="1" prompt="Provide the type of fabric or material used to line the interior of the item." sqref="BB3"/>
    <dataValidation allowBlank="1" showInputMessage="1" showErrorMessage="1" sqref="BC7:BC1048576"/>
    <dataValidation allowBlank="1" showInputMessage="1" prompt="Provide the total number of identical items in the selling unit to the customer" sqref="BC3"/>
    <dataValidation type="list" showInputMessage="1" sqref="BD7:BD1048576">
      <formula1>INDIRECT("SANDALitem_type_name1.value")</formula1>
    </dataValidation>
    <dataValidation allowBlank="1" showInputMessage="1" prompt="Provide the specific category or style that describes the product's classification within its product line." sqref="BD3"/>
    <dataValidation type="list" showInputMessage="1" sqref="BE7:BE1048576">
      <formula1>INDIRECT("SANDALstrap_type1.value")</formula1>
    </dataValidation>
    <dataValidation allowBlank="1" showInputMessage="1" prompt="Specify the type of strap for this item" sqref="BE3"/>
    <dataValidation type="list" showInputMessage="1" showErrorMessage="1" sqref="BF7:BF1048576">
      <formula1>INDIRECT("SANDALwater_resistance_level1.value")</formula1>
    </dataValidation>
    <dataValidation allowBlank="1" showInputMessage="1" prompt="Provide the degree to which the item can repel water, indicating how well it performs in wet conditions." sqref="BF3"/>
    <dataValidation type="list" showInputMessage="1" sqref="BG7:BG1048576">
      <formula1>INDIRECT("SANDALspecial_size_type1.value")</formula1>
    </dataValidation>
    <dataValidation allowBlank="1" showInputMessage="1" prompt="Provide the special size category for the footwear, indicating non-standard sizing for specific age groups or foot types." sqref="BG3"/>
    <dataValidation allowBlank="1" showInputMessage="1" showErrorMessage="1" sqref="BH7:BH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H3"/>
    <dataValidation type="list" showInputMessage="1" sqref="BI7:BI1048576">
      <formula1>INDIRECT("SANDALcolor1.standardized_values1")</formula1>
    </dataValidation>
    <dataValidation allowBlank="1" showInputMessage="1" prompt="Provide the most dominant color of the sandal. Select from standard color options that best describe the main visible color of the footwear." sqref="BI3"/>
    <dataValidation allowBlank="1" showInputMessage="1" showErrorMessage="1" sqref="BJ7:BJ1048576"/>
    <dataValidation allowBlank="1" showInputMessage="1" prompt="Provide the color of the product" sqref="BJ3"/>
    <dataValidation type="list" showInputMessage="1" showErrorMessage="1" sqref="BK7:BK1048576">
      <formula1>INDIRECT("SANDALfootwear_size1.size_system")</formula1>
    </dataValidation>
    <dataValidation allowBlank="1" showInputMessage="1" prompt="Provide the size system used to define the sizing for the shoe" sqref="BK3"/>
    <dataValidation type="list" showInputMessage="1" showErrorMessage="1" sqref="BL7:BL1048576">
      <formula1>IF(NOT(ISERROR(INDIRECT("SANDAL"&amp;"age_range_description.value."&amp;VLOOKUP(AZ7,'Dropdown Lists'!$A$1:$B$16000,2,FALSE)&amp;".footwear_size1.size_system."&amp;VLOOKUP(BK7,'Dropdown Lists'!$A$1:$B$16000,2,FALSE)&amp;".footwear_size1.age_group"))),INDIRECT("SANDAL"&amp;"age_range_description.value."&amp;VLOOKUP(AZ7,'Dropdown Lists'!$A$1:$B$16000,2,FALSE)&amp;".footwear_size1.size_system."&amp;VLOOKUP(BK7,'Dropdown Lists'!$A$1:$B$16000,2,FALSE)&amp;".footwear_size1.age_group"),IF(NOT(ISERROR(INDIRECT("SANDAL"&amp;"age_range_description.value."&amp;VLOOKUP(AZ7,'Dropdown Lists'!$A$1:$B$16000,2,FALSE)&amp;".footwear_size1.age_group"))),INDIRECT("SANDAL"&amp;"age_range_description.value."&amp;VLOOKUP(AZ7,'Dropdown Lists'!$A$1:$B$16000,2,FALSE)&amp;".footwear_size1.age_group"),IF(NOT(ISERROR(INDIRECT("SANDAL"&amp;"footwear_size1.age_group"))),INDIRECT("SANDAL"&amp;"footwear_size1.age_group"),"")))</formula1>
    </dataValidation>
    <dataValidation allowBlank="1" showInputMessage="1" prompt="Provide the target age group for the shoe" sqref="BL3"/>
    <dataValidation type="list" showInputMessage="1" showErrorMessage="1" sqref="BM7:BM1048576">
      <formula1>INDIRECT("SANDALfootwear_size1.gender")</formula1>
    </dataValidation>
    <dataValidation allowBlank="1" showInputMessage="1" prompt="Provide the gender which corresponds with the shoe size being provided" sqref="BM3"/>
    <dataValidation type="list" showInputMessage="1" showErrorMessage="1" sqref="BN7:BN1048576">
      <formula1>IF(NOT(ISERROR(INDIRECT("SANDAL"&amp;"footwear_size1.age_group."&amp;VLOOKUP(BL7,'Dropdown Lists'!$A$1:$B$16000,2,FALSE)&amp;".footwear_size1.size_system."&amp;VLOOKUP(BK7,'Dropdown Lists'!$A$1:$B$16000,2,FALSE)&amp;".footwear_size1.size_class"))),INDIRECT("SANDAL"&amp;"footwear_size1.age_group."&amp;VLOOKUP(BL7,'Dropdown Lists'!$A$1:$B$16000,2,FALSE)&amp;".footwear_size1.size_system."&amp;VLOOKUP(BK7,'Dropdown Lists'!$A$1:$B$16000,2,FALSE)&amp;".footwear_size1.size_class"),IF(NOT(ISERROR(INDIRECT("SANDAL"&amp;"footwear_size1.size_system."&amp;VLOOKUP(BK7,'Dropdown Lists'!$A$1:$B$16000,2,FALSE)&amp;".footwear_size1.size_class"))),INDIRECT("SANDAL"&amp;"footwear_size1.size_system."&amp;VLOOKUP(BK7,'Dropdown Lists'!$A$1:$B$16000,2,FALSE)&amp;".footwear_size1.size_class"),IF(NOT(ISERROR(INDIRECT("SANDAL"&amp;"footwear_size1.size_class"))),INDIRECT("SANDAL"&amp;"footwear_size1.size_class"),"")))</formula1>
    </dataValidation>
    <dataValidation allowBlank="1" showInputMessage="1" prompt="Provide the class in which the shoe is sized" sqref="BN3"/>
    <dataValidation type="list" showInputMessage="1" showErrorMessage="1" sqref="BO7:BO1048576">
      <formula1>IF(NOT(ISERROR(INDIRECT("SANDAL"&amp;"footwear_size1.size_system."&amp;VLOOKUP(BK7,'Dropdown Lists'!$A$1:$B$16000,2,FALSE)&amp;".footwear_size1.width"))),INDIRECT("SANDAL"&amp;"footwear_size1.size_system."&amp;VLOOKUP(BK7,'Dropdown Lists'!$A$1:$B$16000,2,FALSE)&amp;".footwear_size1.width"),IF(NOT(ISERROR(INDIRECT("SANDAL"&amp;"footwear_size1.width"))),INDIRECT("SANDAL"&amp;"footwear_size1.width"),""))</formula1>
    </dataValidation>
    <dataValidation allowBlank="1" showInputMessage="1" prompt="Provide the width description for the shoe" sqref="BO3"/>
    <dataValidation type="list" showInputMessage="1" showErrorMessage="1" sqref="BP7:BP1048576">
      <formula1>IF(NOT(ISERROR(INDIRECT("SANDAL"&amp;"footwear_size1.size_system."&amp;VLOOKUP(BK7,'Dropdown Lists'!$A$1:$B$16000,2,FALSE)&amp;".footwear_size1.age_group."&amp;VLOOKUP(BL7,'Dropdown Lists'!$A$1:$B$16000,2,FALSE)&amp;".footwear_size1.size_class."&amp;VLOOKUP(BN7,'Dropdown Lists'!$A$1:$B$16000,2,FALSE)&amp;".footwear_size1.size"))),INDIRECT("SANDAL"&amp;"footwear_size1.size_system."&amp;VLOOKUP(BK7,'Dropdown Lists'!$A$1:$B$16000,2,FALSE)&amp;".footwear_size1.age_group."&amp;VLOOKUP(BL7,'Dropdown Lists'!$A$1:$B$16000,2,FALSE)&amp;".footwear_size1.size_class."&amp;VLOOKUP(BN7,'Dropdown Lists'!$A$1:$B$16000,2,FALSE)&amp;".footwear_size1.size"),IF(NOT(ISERROR(INDIRECT("SANDAL"&amp;"footwear_size1.size_class."&amp;VLOOKUP(BN7,'Dropdown Lists'!$A$1:$B$16000,2,FALSE)&amp;".footwear_size1.size_system."&amp;VLOOKUP(BK7,'Dropdown Lists'!$A$1:$B$16000,2,FALSE)&amp;".footwear_size1.size"))),INDIRECT("SANDAL"&amp;"footwear_size1.size_class."&amp;VLOOKUP(BN7,'Dropdown Lists'!$A$1:$B$16000,2,FALSE)&amp;".footwear_size1.size_system."&amp;VLOOKUP(BK7,'Dropdown Lists'!$A$1:$B$16000,2,FALSE)&amp;".footwear_size1.size"),IF(NOT(ISERROR(INDIRECT("SANDAL"&amp;"target_gender.value."&amp;VLOOKUP(AY7,'Dropdown Lists'!$A$1:$B$16000,2,FALSE)&amp;".footwear_size1.age_group."&amp;VLOOKUP(BL7,'Dropdown Lists'!$A$1:$B$16000,2,FALSE)&amp;".footwear_size1.size_class."&amp;VLOOKUP(BN7,'Dropdown Lists'!$A$1:$B$16000,2,FALSE)&amp;".footwear_size1.size_system."&amp;VLOOKUP(BK7,'Dropdown Lists'!$A$1:$B$16000,2,FALSE)&amp;".footwear_size1.size"))),INDIRECT("SANDAL"&amp;"target_gender.value."&amp;VLOOKUP(AY7,'Dropdown Lists'!$A$1:$B$16000,2,FALSE)&amp;".footwear_size1.age_group."&amp;VLOOKUP(BL7,'Dropdown Lists'!$A$1:$B$16000,2,FALSE)&amp;".footwear_size1.size_class."&amp;VLOOKUP(BN7,'Dropdown Lists'!$A$1:$B$16000,2,FALSE)&amp;".footwear_size1.size_system."&amp;VLOOKUP(BK7,'Dropdown Lists'!$A$1:$B$16000,2,FALSE)&amp;".footwear_size1.size"),IF(NOT(ISERROR(INDIRECT("SANDAL"&amp;"footwear_size1.age_group."&amp;VLOOKUP(BL7,'Dropdown Lists'!$A$1:$B$16000,2,FALSE)&amp;".footwear_size1.size_class."&amp;VLOOKUP(BN7,'Dropdown Lists'!$A$1:$B$16000,2,FALSE)&amp;".footwear_size1.size_system."&amp;VLOOKUP(BK7,'Dropdown Lists'!$A$1:$B$16000,2,FALSE)&amp;".footwear_size1.size"))),INDIRECT("SANDAL"&amp;"footwear_size1.age_group."&amp;VLOOKUP(BL7,'Dropdown Lists'!$A$1:$B$16000,2,FALSE)&amp;".footwear_size1.size_class."&amp;VLOOKUP(BN7,'Dropdown Lists'!$A$1:$B$16000,2,FALSE)&amp;".footwear_size1.size_system."&amp;VLOOKUP(BK7,'Dropdown Lists'!$A$1:$B$16000,2,FALSE)&amp;".footwear_size1.size"),IF(NOT(ISERROR(INDIRECT("SANDAL"&amp;"footwear_size1.size"))),INDIRECT("SANDAL"&amp;"footwear_size1.size"),"")))))</formula1>
    </dataValidation>
    <dataValidation allowBlank="1" showInputMessage="1" prompt="Provide the sizing information for the shoe" sqref="BP3"/>
    <dataValidation type="list" showInputMessage="1" showErrorMessage="1" sqref="BQ7:BQ1048576">
      <formula1>IF(NOT(ISERROR(INDIRECT("SANDAL"&amp;"footwear_size1.age_group."&amp;VLOOKUP(BL7,'Dropdown Lists'!$A$1:$B$16000,2,FALSE)&amp;".footwear_size1.size_class."&amp;VLOOKUP(BN7,'Dropdown Lists'!$A$1:$B$16000,2,FALSE)&amp;".footwear_size1.size_system."&amp;VLOOKUP(BK7,'Dropdown Lists'!$A$1:$B$16000,2,FALSE)&amp;".footwear_size1.to_size"))),INDIRECT("SANDAL"&amp;"footwear_size1.age_group."&amp;VLOOKUP(BL7,'Dropdown Lists'!$A$1:$B$16000,2,FALSE)&amp;".footwear_size1.size_class."&amp;VLOOKUP(BN7,'Dropdown Lists'!$A$1:$B$16000,2,FALSE)&amp;".footwear_size1.size_system."&amp;VLOOKUP(BK7,'Dropdown Lists'!$A$1:$B$16000,2,FALSE)&amp;".footwear_size1.to_size"),IF(NOT(ISERROR(INDIRECT("SANDAL"&amp;"footwear_size1.size_class."&amp;VLOOKUP(BN7,'Dropdown Lists'!$A$1:$B$16000,2,FALSE)&amp;".footwear_size1.size_system."&amp;VLOOKUP(BK7,'Dropdown Lists'!$A$1:$B$16000,2,FALSE)&amp;".footwear_size1.to_size"))),INDIRECT("SANDAL"&amp;"footwear_size1.size_class."&amp;VLOOKUP(BN7,'Dropdown Lists'!$A$1:$B$16000,2,FALSE)&amp;".footwear_size1.size_system."&amp;VLOOKUP(BK7,'Dropdown Lists'!$A$1:$B$16000,2,FALSE)&amp;".footwear_size1.to_size"),IF(NOT(ISERROR(INDIRECT("SANDAL"&amp;"footwear_size1.size_system."&amp;VLOOKUP(BK7,'Dropdown Lists'!$A$1:$B$16000,2,FALSE)&amp;".footwear_size1.age_group."&amp;VLOOKUP(BL7,'Dropdown Lists'!$A$1:$B$16000,2,FALSE)&amp;".footwear_size1.size_class."&amp;VLOOKUP(BN7,'Dropdown Lists'!$A$1:$B$16000,2,FALSE)&amp;".footwear_size1.to_size"))),INDIRECT("SANDAL"&amp;"footwear_size1.size_system."&amp;VLOOKUP(BK7,'Dropdown Lists'!$A$1:$B$16000,2,FALSE)&amp;".footwear_size1.age_group."&amp;VLOOKUP(BL7,'Dropdown Lists'!$A$1:$B$16000,2,FALSE)&amp;".footwear_size1.size_class."&amp;VLOOKUP(BN7,'Dropdown Lists'!$A$1:$B$16000,2,FALSE)&amp;".footwear_size1.to_size"),IF(NOT(ISERROR(INDIRECT("SANDAL"&amp;"target_gender.value."&amp;VLOOKUP(AY7,'Dropdown Lists'!$A$1:$B$16000,2,FALSE)&amp;".footwear_size1.age_group."&amp;VLOOKUP(BL7,'Dropdown Lists'!$A$1:$B$16000,2,FALSE)&amp;".footwear_size1.size_class."&amp;VLOOKUP(BN7,'Dropdown Lists'!$A$1:$B$16000,2,FALSE)&amp;".footwear_size1.size_system."&amp;VLOOKUP(BK7,'Dropdown Lists'!$A$1:$B$16000,2,FALSE)&amp;".footwear_size1.to_size"))),INDIRECT("SANDAL"&amp;"target_gender.value."&amp;VLOOKUP(AY7,'Dropdown Lists'!$A$1:$B$16000,2,FALSE)&amp;".footwear_size1.age_group."&amp;VLOOKUP(BL7,'Dropdown Lists'!$A$1:$B$16000,2,FALSE)&amp;".footwear_size1.size_class."&amp;VLOOKUP(BN7,'Dropdown Lists'!$A$1:$B$16000,2,FALSE)&amp;".footwear_size1.size_system."&amp;VLOOKUP(BK7,'Dropdown Lists'!$A$1:$B$16000,2,FALSE)&amp;".footwear_size1.to_size"),IF(NOT(ISERROR(INDIRECT("SANDAL"&amp;"footwear_size1.to_size"))),INDIRECT("SANDAL"&amp;"footwear_size1.to_size"),"")))))</formula1>
    </dataValidation>
    <dataValidation allowBlank="1" showInputMessage="1" prompt="If the shoe is sized as a range, provide the &quot;to-size&quot; value based on the value provided in the &quot;Footwear Size&quot; field.  The result of the two fields combined will present the shoe size as a range on-site." sqref="BQ3"/>
    <dataValidation type="list" showInputMessage="1" showErrorMessage="1" sqref="BR7:BR1048576">
      <formula1>INDIRECT("SANDALfootwear_size2.size_system")</formula1>
    </dataValidation>
    <dataValidation allowBlank="1" showInputMessage="1" prompt="Provide the size system used to define the sizing for the shoe" sqref="BR3"/>
    <dataValidation type="list" showInputMessage="1" showErrorMessage="1" sqref="BS7:BS1048576">
      <formula1>IF(NOT(ISERROR(INDIRECT("SANDAL"&amp;"age_range_description.value."&amp;VLOOKUP(AZ7,'Dropdown Lists'!$A$1:$B$16000,2,FALSE)&amp;".footwear_size2.size_system."&amp;VLOOKUP(BR7,'Dropdown Lists'!$A$1:$B$16000,2,FALSE)&amp;".footwear_size2.age_group"))),INDIRECT("SANDAL"&amp;"age_range_description.value."&amp;VLOOKUP(AZ7,'Dropdown Lists'!$A$1:$B$16000,2,FALSE)&amp;".footwear_size2.size_system."&amp;VLOOKUP(BR7,'Dropdown Lists'!$A$1:$B$16000,2,FALSE)&amp;".footwear_size2.age_group"),IF(NOT(ISERROR(INDIRECT("SANDAL"&amp;"age_range_description.value."&amp;VLOOKUP(AZ7,'Dropdown Lists'!$A$1:$B$16000,2,FALSE)&amp;".footwear_size2.age_group"))),INDIRECT("SANDAL"&amp;"age_range_description.value."&amp;VLOOKUP(AZ7,'Dropdown Lists'!$A$1:$B$16000,2,FALSE)&amp;".footwear_size2.age_group"),IF(NOT(ISERROR(INDIRECT("SANDAL"&amp;"footwear_size2.age_group"))),INDIRECT("SANDAL"&amp;"footwear_size2.age_group"),"")))</formula1>
    </dataValidation>
    <dataValidation allowBlank="1" showInputMessage="1" prompt="Provide the target age group for the shoe" sqref="BS3"/>
    <dataValidation type="list" showInputMessage="1" showErrorMessage="1" sqref="BT7:BT1048576">
      <formula1>INDIRECT("SANDALfootwear_size2.gender")</formula1>
    </dataValidation>
    <dataValidation allowBlank="1" showInputMessage="1" prompt="Provide the gender which corresponds with the shoe size being provided" sqref="BT3"/>
    <dataValidation type="list" showInputMessage="1" showErrorMessage="1" sqref="BU7:BU1048576">
      <formula1>IF(NOT(ISERROR(INDIRECT("SANDAL"&amp;"footwear_size2.age_group."&amp;VLOOKUP(BS7,'Dropdown Lists'!$A$1:$B$16000,2,FALSE)&amp;".footwear_size2.size_system."&amp;VLOOKUP(BR7,'Dropdown Lists'!$A$1:$B$16000,2,FALSE)&amp;".footwear_size2.size_class"))),INDIRECT("SANDAL"&amp;"footwear_size2.age_group."&amp;VLOOKUP(BS7,'Dropdown Lists'!$A$1:$B$16000,2,FALSE)&amp;".footwear_size2.size_system."&amp;VLOOKUP(BR7,'Dropdown Lists'!$A$1:$B$16000,2,FALSE)&amp;".footwear_size2.size_class"),IF(NOT(ISERROR(INDIRECT("SANDAL"&amp;"footwear_size2.size_system."&amp;VLOOKUP(BR7,'Dropdown Lists'!$A$1:$B$16000,2,FALSE)&amp;".footwear_size2.size_class"))),INDIRECT("SANDAL"&amp;"footwear_size2.size_system."&amp;VLOOKUP(BR7,'Dropdown Lists'!$A$1:$B$16000,2,FALSE)&amp;".footwear_size2.size_class"),IF(NOT(ISERROR(INDIRECT("SANDAL"&amp;"footwear_size2.size_class"))),INDIRECT("SANDAL"&amp;"footwear_size2.size_class"),"")))</formula1>
    </dataValidation>
    <dataValidation allowBlank="1" showInputMessage="1" prompt="Provide the class in which the shoe is sized" sqref="BU3"/>
    <dataValidation type="list" showInputMessage="1" showErrorMessage="1" sqref="BV7:BV1048576">
      <formula1>IF(NOT(ISERROR(INDIRECT("SANDAL"&amp;"footwear_size2.size_system."&amp;VLOOKUP(BR7,'Dropdown Lists'!$A$1:$B$16000,2,FALSE)&amp;".footwear_size2.width"))),INDIRECT("SANDAL"&amp;"footwear_size2.size_system."&amp;VLOOKUP(BR7,'Dropdown Lists'!$A$1:$B$16000,2,FALSE)&amp;".footwear_size2.width"),IF(NOT(ISERROR(INDIRECT("SANDAL"&amp;"footwear_size2.width"))),INDIRECT("SANDAL"&amp;"footwear_size2.width"),""))</formula1>
    </dataValidation>
    <dataValidation allowBlank="1" showInputMessage="1" prompt="Provide the width description for the shoe" sqref="BV3"/>
    <dataValidation type="list" showInputMessage="1" showErrorMessage="1" sqref="BW7:BW1048576">
      <formula1>IF(NOT(ISERROR(INDIRECT("SANDAL"&amp;"footwear_size2.size_system."&amp;VLOOKUP(BR7,'Dropdown Lists'!$A$1:$B$16000,2,FALSE)&amp;".footwear_size2.age_group."&amp;VLOOKUP(BS7,'Dropdown Lists'!$A$1:$B$16000,2,FALSE)&amp;".footwear_size2.size_class."&amp;VLOOKUP(BU7,'Dropdown Lists'!$A$1:$B$16000,2,FALSE)&amp;".footwear_size2.size"))),INDIRECT("SANDAL"&amp;"footwear_size2.size_system."&amp;VLOOKUP(BR7,'Dropdown Lists'!$A$1:$B$16000,2,FALSE)&amp;".footwear_size2.age_group."&amp;VLOOKUP(BS7,'Dropdown Lists'!$A$1:$B$16000,2,FALSE)&amp;".footwear_size2.size_class."&amp;VLOOKUP(BU7,'Dropdown Lists'!$A$1:$B$16000,2,FALSE)&amp;".footwear_size2.size"),IF(NOT(ISERROR(INDIRECT("SANDAL"&amp;"footwear_size2.size_class."&amp;VLOOKUP(BU7,'Dropdown Lists'!$A$1:$B$16000,2,FALSE)&amp;".footwear_size2.size_system."&amp;VLOOKUP(BR7,'Dropdown Lists'!$A$1:$B$16000,2,FALSE)&amp;".footwear_size2.size"))),INDIRECT("SANDAL"&amp;"footwear_size2.size_class."&amp;VLOOKUP(BU7,'Dropdown Lists'!$A$1:$B$16000,2,FALSE)&amp;".footwear_size2.size_system."&amp;VLOOKUP(BR7,'Dropdown Lists'!$A$1:$B$16000,2,FALSE)&amp;".footwear_size2.size"),IF(NOT(ISERROR(INDIRECT("SANDAL"&amp;"target_gender.value."&amp;VLOOKUP(AY7,'Dropdown Lists'!$A$1:$B$16000,2,FALSE)&amp;".footwear_size2.age_group."&amp;VLOOKUP(BS7,'Dropdown Lists'!$A$1:$B$16000,2,FALSE)&amp;".footwear_size2.size_class."&amp;VLOOKUP(BU7,'Dropdown Lists'!$A$1:$B$16000,2,FALSE)&amp;".footwear_size2.size_system."&amp;VLOOKUP(BR7,'Dropdown Lists'!$A$1:$B$16000,2,FALSE)&amp;".footwear_size2.size"))),INDIRECT("SANDAL"&amp;"target_gender.value."&amp;VLOOKUP(AY7,'Dropdown Lists'!$A$1:$B$16000,2,FALSE)&amp;".footwear_size2.age_group."&amp;VLOOKUP(BS7,'Dropdown Lists'!$A$1:$B$16000,2,FALSE)&amp;".footwear_size2.size_class."&amp;VLOOKUP(BU7,'Dropdown Lists'!$A$1:$B$16000,2,FALSE)&amp;".footwear_size2.size_system."&amp;VLOOKUP(BR7,'Dropdown Lists'!$A$1:$B$16000,2,FALSE)&amp;".footwear_size2.size"),IF(NOT(ISERROR(INDIRECT("SANDAL"&amp;"footwear_size2.age_group."&amp;VLOOKUP(BS7,'Dropdown Lists'!$A$1:$B$16000,2,FALSE)&amp;".footwear_size2.size_class."&amp;VLOOKUP(BU7,'Dropdown Lists'!$A$1:$B$16000,2,FALSE)&amp;".footwear_size2.size_system."&amp;VLOOKUP(BR7,'Dropdown Lists'!$A$1:$B$16000,2,FALSE)&amp;".footwear_size2.size"))),INDIRECT("SANDAL"&amp;"footwear_size2.age_group."&amp;VLOOKUP(BS7,'Dropdown Lists'!$A$1:$B$16000,2,FALSE)&amp;".footwear_size2.size_class."&amp;VLOOKUP(BU7,'Dropdown Lists'!$A$1:$B$16000,2,FALSE)&amp;".footwear_size2.size_system."&amp;VLOOKUP(BR7,'Dropdown Lists'!$A$1:$B$16000,2,FALSE)&amp;".footwear_size2.size"),IF(NOT(ISERROR(INDIRECT("SANDAL"&amp;"footwear_size2.size"))),INDIRECT("SANDAL"&amp;"footwear_size2.size"),"")))))</formula1>
    </dataValidation>
    <dataValidation allowBlank="1" showInputMessage="1" prompt="Provide the sizing information for the shoe" sqref="BW3"/>
    <dataValidation type="list" showInputMessage="1" showErrorMessage="1" sqref="BX7:BX1048576">
      <formula1>IF(NOT(ISERROR(INDIRECT("SANDAL"&amp;"footwear_size2.age_group."&amp;VLOOKUP(BS7,'Dropdown Lists'!$A$1:$B$16000,2,FALSE)&amp;".footwear_size2.size_class."&amp;VLOOKUP(BU7,'Dropdown Lists'!$A$1:$B$16000,2,FALSE)&amp;".footwear_size2.size_system."&amp;VLOOKUP(BR7,'Dropdown Lists'!$A$1:$B$16000,2,FALSE)&amp;".footwear_size2.to_size"))),INDIRECT("SANDAL"&amp;"footwear_size2.age_group."&amp;VLOOKUP(BS7,'Dropdown Lists'!$A$1:$B$16000,2,FALSE)&amp;".footwear_size2.size_class."&amp;VLOOKUP(BU7,'Dropdown Lists'!$A$1:$B$16000,2,FALSE)&amp;".footwear_size2.size_system."&amp;VLOOKUP(BR7,'Dropdown Lists'!$A$1:$B$16000,2,FALSE)&amp;".footwear_size2.to_size"),IF(NOT(ISERROR(INDIRECT("SANDAL"&amp;"footwear_size2.size_class."&amp;VLOOKUP(BU7,'Dropdown Lists'!$A$1:$B$16000,2,FALSE)&amp;".footwear_size2.size_system."&amp;VLOOKUP(BR7,'Dropdown Lists'!$A$1:$B$16000,2,FALSE)&amp;".footwear_size2.to_size"))),INDIRECT("SANDAL"&amp;"footwear_size2.size_class."&amp;VLOOKUP(BU7,'Dropdown Lists'!$A$1:$B$16000,2,FALSE)&amp;".footwear_size2.size_system."&amp;VLOOKUP(BR7,'Dropdown Lists'!$A$1:$B$16000,2,FALSE)&amp;".footwear_size2.to_size"),IF(NOT(ISERROR(INDIRECT("SANDAL"&amp;"footwear_size2.size_system."&amp;VLOOKUP(BR7,'Dropdown Lists'!$A$1:$B$16000,2,FALSE)&amp;".footwear_size2.age_group."&amp;VLOOKUP(BS7,'Dropdown Lists'!$A$1:$B$16000,2,FALSE)&amp;".footwear_size2.size_class."&amp;VLOOKUP(BU7,'Dropdown Lists'!$A$1:$B$16000,2,FALSE)&amp;".footwear_size2.to_size"))),INDIRECT("SANDAL"&amp;"footwear_size2.size_system."&amp;VLOOKUP(BR7,'Dropdown Lists'!$A$1:$B$16000,2,FALSE)&amp;".footwear_size2.age_group."&amp;VLOOKUP(BS7,'Dropdown Lists'!$A$1:$B$16000,2,FALSE)&amp;".footwear_size2.size_class."&amp;VLOOKUP(BU7,'Dropdown Lists'!$A$1:$B$16000,2,FALSE)&amp;".footwear_size2.to_size"),IF(NOT(ISERROR(INDIRECT("SANDAL"&amp;"target_gender.value."&amp;VLOOKUP(AY7,'Dropdown Lists'!$A$1:$B$16000,2,FALSE)&amp;".footwear_size2.age_group."&amp;VLOOKUP(BS7,'Dropdown Lists'!$A$1:$B$16000,2,FALSE)&amp;".footwear_size2.size_class."&amp;VLOOKUP(BU7,'Dropdown Lists'!$A$1:$B$16000,2,FALSE)&amp;".footwear_size2.size_system."&amp;VLOOKUP(BR7,'Dropdown Lists'!$A$1:$B$16000,2,FALSE)&amp;".footwear_size2.to_size"))),INDIRECT("SANDAL"&amp;"target_gender.value."&amp;VLOOKUP(AY7,'Dropdown Lists'!$A$1:$B$16000,2,FALSE)&amp;".footwear_size2.age_group."&amp;VLOOKUP(BS7,'Dropdown Lists'!$A$1:$B$16000,2,FALSE)&amp;".footwear_size2.size_class."&amp;VLOOKUP(BU7,'Dropdown Lists'!$A$1:$B$16000,2,FALSE)&amp;".footwear_size2.size_system."&amp;VLOOKUP(BR7,'Dropdown Lists'!$A$1:$B$16000,2,FALSE)&amp;".footwear_size2.to_size"),IF(NOT(ISERROR(INDIRECT("SANDAL"&amp;"footwear_size2.to_size"))),INDIRECT("SANDAL"&amp;"footwear_size2.to_size"),"")))))</formula1>
    </dataValidation>
    <dataValidation allowBlank="1" showInputMessage="1" prompt="If the shoe is sized as a range, provide the &quot;to-size&quot; value based on the value provided in the &quot;Footwear Size&quot; field.  The result of the two fields combined will present the shoe size as a range on-site." sqref="BX3"/>
    <dataValidation type="list" showInputMessage="1" sqref="BY7:BY1048576">
      <formula1>INDIRECT("SANDALoccasion_type1.value")</formula1>
    </dataValidation>
    <dataValidation allowBlank="1" showInputMessage="1" prompt="Provide the type of event or setting where this footwear is appropriate to wear, such as casual outings or formal events." sqref="BY3"/>
    <dataValidation type="list" showInputMessage="1" sqref="BZ7:BZ1048576">
      <formula1>INDIRECT("SANDALoccasion_type2.value")</formula1>
    </dataValidation>
    <dataValidation allowBlank="1" showInputMessage="1" prompt="Provide the type of event or setting where this footwear is appropriate to wear, such as casual outings or formal events." sqref="BZ3"/>
    <dataValidation type="list" showInputMessage="1" sqref="CA7:CA1048576">
      <formula1>INDIRECT("SANDALoccasion_type3.value")</formula1>
    </dataValidation>
    <dataValidation allowBlank="1" showInputMessage="1" prompt="Provide the type of event or setting where this footwear is appropriate to wear, such as casual outings or formal events." sqref="CA3"/>
    <dataValidation type="list" showInputMessage="1" sqref="CB7:CB1048576">
      <formula1>INDIRECT("SANDALoccasion_type4.value")</formula1>
    </dataValidation>
    <dataValidation allowBlank="1" showInputMessage="1" prompt="Provide the type of event or setting where this footwear is appropriate to wear, such as casual outings or formal events." sqref="CB3"/>
    <dataValidation type="list" showInputMessage="1" sqref="CC7:CC1048576">
      <formula1>INDIRECT("SANDALoccasion_type5.value")</formula1>
    </dataValidation>
    <dataValidation allowBlank="1" showInputMessage="1" prompt="Provide the type of event or setting where this footwear is appropriate to wear, such as casual outings or formal events." sqref="CC3"/>
    <dataValidation allowBlank="1" showInputMessage="1" showErrorMessage="1" sqref="CD7:CD1048576"/>
    <dataValidation allowBlank="1" showInputMessage="1" prompt="Provide the part number. For many products, this will be identical to the model number however some manufacturers distinguish part number from model number" sqref="CD3"/>
    <dataValidation allowBlank="1" showInputMessage="1" showErrorMessage="1" sqref="CE7:CE1048576"/>
    <dataValidation allowBlank="1" showInputMessage="1" prompt="Provide the date a vendor must receive a PO in order to deliver goods to Amazon by a specified date using YYYY-MM-DD format" sqref="CE3"/>
    <dataValidation allowBlank="1" showInputMessage="1" showErrorMessage="1" sqref="CF7:CF1048576"/>
    <dataValidation allowBlank="1" showInputMessage="1" prompt="Specify the shape of the item" sqref="CF3"/>
    <dataValidation type="list" showInputMessage="1" sqref="CG7:CG1048576">
      <formula1>INDIRECT("SANDALsole_material1.value")</formula1>
    </dataValidation>
    <dataValidation allowBlank="1" showInputMessage="1" prompt="Provide the sole material of the shoe" sqref="CG3"/>
    <dataValidation type="list" showInputMessage="1" sqref="CH7:CH1048576">
      <formula1>INDIRECT("SANDALtoe_style1.value")</formula1>
    </dataValidation>
    <dataValidation allowBlank="1" showInputMessage="1" prompt="Provide the design or shape of the toe area, indicating how the front part of the sandal is constructed or formed." sqref="CH3"/>
    <dataValidation type="list" showInputMessage="1" sqref="CI7:CI1048576">
      <formula1>INDIRECT("SANDALtoe_style2.value")</formula1>
    </dataValidation>
    <dataValidation allowBlank="1" showInputMessage="1" prompt="Provide the design or shape of the toe area, indicating how the front part of the sandal is constructed or formed." sqref="CI3"/>
    <dataValidation type="list" showInputMessage="1" sqref="CJ7:CJ1048576">
      <formula1>INDIRECT("SANDALtoe_style3.value")</formula1>
    </dataValidation>
    <dataValidation allowBlank="1" showInputMessage="1" prompt="Provide the design or shape of the toe area, indicating how the front part of the sandal is constructed or formed." sqref="CJ3"/>
    <dataValidation type="list" showInputMessage="1" sqref="CK7:CK1048576">
      <formula1>INDIRECT("SANDALtoe_style4.value")</formula1>
    </dataValidation>
    <dataValidation allowBlank="1" showInputMessage="1" prompt="Provide the design or shape of the toe area, indicating how the front part of the sandal is constructed or formed." sqref="CK3"/>
    <dataValidation type="list" showInputMessage="1" sqref="CL7:CL1048576">
      <formula1>INDIRECT("SANDALtoe_style5.value")</formula1>
    </dataValidation>
    <dataValidation allowBlank="1" showInputMessage="1" prompt="Provide the design or shape of the toe area, indicating how the front part of the sandal is constructed or formed." sqref="CL3"/>
    <dataValidation type="list" showInputMessage="1" sqref="CM7:CM1048576">
      <formula1>INDIRECT("SANDALpattern1.value")</formula1>
    </dataValidation>
    <dataValidation allowBlank="1" showInputMessage="1" prompt="Provide the most prominent repeated decorative design of the item" sqref="CM3"/>
    <dataValidation allowBlank="1" showInputMessage="1" showErrorMessage="1" sqref="CN7:CN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N3"/>
    <dataValidation type="list" showInputMessage="1" sqref="CO7:CO1048576">
      <formula1>INDIRECT("SANDALleague_name1.value")</formula1>
    </dataValidation>
    <dataValidation allowBlank="1" showInputMessage="1" prompt="Provide the league name associated with this product" sqref="CO3"/>
    <dataValidation type="list" showInputMessage="1" sqref="CP7:CP1048576">
      <formula1>INDIRECT("SANDALleague_name2.value")</formula1>
    </dataValidation>
    <dataValidation allowBlank="1" showInputMessage="1" prompt="Provide the league name associated with this product" sqref="CP3"/>
    <dataValidation type="list" showInputMessage="1" sqref="CQ7:CQ1048576">
      <formula1>INDIRECT("SANDALleague_name3.value")</formula1>
    </dataValidation>
    <dataValidation allowBlank="1" showInputMessage="1" prompt="Provide the league name associated with this product" sqref="CQ3"/>
    <dataValidation type="list" showInputMessage="1" sqref="CR7:CR1048576">
      <formula1>INDIRECT("SANDALleague_name4.value")</formula1>
    </dataValidation>
    <dataValidation allowBlank="1" showInputMessage="1" prompt="Provide the league name associated with this product" sqref="CR3"/>
    <dataValidation type="list" showInputMessage="1" sqref="CS7:CS1048576">
      <formula1>INDIRECT("SANDALleague_name5.value")</formula1>
    </dataValidation>
    <dataValidation allowBlank="1" showInputMessage="1" prompt="Provide the league name associated with this product" sqref="CS3"/>
    <dataValidation type="list" showInputMessage="1" sqref="CT7:CT1048576">
      <formula1>IF(NOT(ISERROR(INDIRECT("SANDAL"&amp;"league_name.value."&amp;VLOOKUP(CO7,'Dropdown Lists'!$A$1:$B$16000,2,FALSE)&amp;".team_name1.value"))),INDIRECT("SANDAL"&amp;"league_name.value."&amp;VLOOKUP(CO7,'Dropdown Lists'!$A$1:$B$16000,2,FALSE)&amp;".team_name1.value"),"")</formula1>
    </dataValidation>
    <dataValidation allowBlank="1" showInputMessage="1" prompt="Provide the name of the sports team associated with the sandal, indicating the specific team branding or design featured on the footwear." sqref="CT3"/>
    <dataValidation type="list" showInputMessage="1" sqref="CU7:CU1048576">
      <formula1>IF(NOT(ISERROR(INDIRECT("SANDAL"&amp;"league_name.value."&amp;VLOOKUP(CP7,'Dropdown Lists'!$A$1:$B$16000,2,FALSE)&amp;".team_name2.value"))),INDIRECT("SANDAL"&amp;"league_name.value."&amp;VLOOKUP(CP7,'Dropdown Lists'!$A$1:$B$16000,2,FALSE)&amp;".team_name2.value"),"")</formula1>
    </dataValidation>
    <dataValidation allowBlank="1" showInputMessage="1" prompt="Provide the name of the sports team associated with the sandal, indicating the specific team branding or design featured on the footwear." sqref="CU3"/>
    <dataValidation allowBlank="1" showInputMessage="1" showErrorMessage="1" sqref="CV7:CV1048576"/>
    <dataValidation allowBlank="1" showInputMessage="1" prompt="Name of athlete participating in the event" sqref="CV3"/>
    <dataValidation type="list" showInputMessage="1" sqref="CW7:CW1048576">
      <formula1>INDIRECT("SANDALrecommended_uses_for_product1.value")</formula1>
    </dataValidation>
    <dataValidation allowBlank="1" showInputMessage="1" prompt="Specify the recommended uses for the product" sqref="CW3"/>
    <dataValidation type="list" showInputMessage="1" sqref="CX7:CX1048576">
      <formula1>INDIRECT("SANDALrecommended_uses_for_product2.value")</formula1>
    </dataValidation>
    <dataValidation allowBlank="1" showInputMessage="1" prompt="Specify the recommended uses for the product" sqref="CX3"/>
    <dataValidation type="list" showInputMessage="1" sqref="CY7:CY1048576">
      <formula1>INDIRECT("SANDALrecommended_uses_for_product3.value")</formula1>
    </dataValidation>
    <dataValidation allowBlank="1" showInputMessage="1" prompt="Specify the recommended uses for the product" sqref="CY3"/>
    <dataValidation type="list" showInputMessage="1" sqref="CZ7:CZ1048576">
      <formula1>INDIRECT("SANDALrecommended_uses_for_product4.value")</formula1>
    </dataValidation>
    <dataValidation allowBlank="1" showInputMessage="1" prompt="Specify the recommended uses for the product" sqref="CZ3"/>
    <dataValidation type="list" showInputMessage="1" sqref="DA7:DA1048576">
      <formula1>INDIRECT("SANDALrecommended_uses_for_product5.value")</formula1>
    </dataValidation>
    <dataValidation allowBlank="1" showInputMessage="1" prompt="Specify the recommended uses for the product" sqref="DA3"/>
    <dataValidation type="list" showInputMessage="1" sqref="DB7:DB1048576">
      <formula1>INDIRECT("SANDALembellishment_feature1.value")</formula1>
    </dataValidation>
    <dataValidation allowBlank="1" showInputMessage="1" prompt="Provide the decorative elements added to the sandal to enhance its appearance or style." sqref="DB3"/>
    <dataValidation type="list" showInputMessage="1" sqref="DC7:DC1048576">
      <formula1>INDIRECT("SANDALembellishment_feature2.value")</formula1>
    </dataValidation>
    <dataValidation allowBlank="1" showInputMessage="1" prompt="Provide the decorative elements added to the sandal to enhance its appearance or style." sqref="DC3"/>
    <dataValidation type="list" showInputMessage="1" sqref="DD7:DD1048576">
      <formula1>INDIRECT("SANDALembellishment_feature3.value")</formula1>
    </dataValidation>
    <dataValidation allowBlank="1" showInputMessage="1" prompt="Provide the decorative elements added to the sandal to enhance its appearance or style." sqref="DD3"/>
    <dataValidation type="list" showInputMessage="1" sqref="DE7:DE1048576">
      <formula1>INDIRECT("SANDALembellishment_feature4.value")</formula1>
    </dataValidation>
    <dataValidation allowBlank="1" showInputMessage="1" prompt="Provide the decorative elements added to the sandal to enhance its appearance or style." sqref="DE3"/>
    <dataValidation type="list" showInputMessage="1" sqref="DF7:DF1048576">
      <formula1>INDIRECT("SANDALembellishment_feature5.value")</formula1>
    </dataValidation>
    <dataValidation allowBlank="1" showInputMessage="1" prompt="Provide the decorative elements added to the sandal to enhance its appearance or style." sqref="DF3"/>
    <dataValidation allowBlank="1" showInputMessage="1" showErrorMessage="1" sqref="DG7:DG1048576"/>
    <dataValidation allowBlank="1" showInputMessage="1" prompt="The attribute indicates the External Product Url of the product" sqref="DG3"/>
    <dataValidation allowBlank="1" showInputMessage="1" showErrorMessage="1" sqref="DH7:DH1048576"/>
    <dataValidation allowBlank="1" showInputMessage="1" prompt="The attribute indicates the External Product Url of the product" sqref="DH3"/>
    <dataValidation allowBlank="1" showInputMessage="1" showErrorMessage="1" sqref="DI7:DI1048576"/>
    <dataValidation allowBlank="1" showInputMessage="1" prompt="The attribute indicates the External Product Url of the product" sqref="DI3"/>
    <dataValidation allowBlank="1" showInputMessage="1" showErrorMessage="1" sqref="DJ7:DJ1048576"/>
    <dataValidation allowBlank="1" showInputMessage="1" prompt="The attribute indicates the External Product Url of the product" sqref="DJ3"/>
    <dataValidation allowBlank="1" showInputMessage="1" showErrorMessage="1" sqref="DK7:DK1048576"/>
    <dataValidation allowBlank="1" showInputMessage="1" prompt="The attribute indicates the External Product Url of the product" sqref="DK3"/>
    <dataValidation allowBlank="1" showInputMessage="1" showErrorMessage="1" sqref="DL7:DL1048576"/>
    <dataValidation allowBlank="1" showInputMessage="1" prompt="Provide the height of the heel as a decimal" sqref="DL3"/>
    <dataValidation type="list" showInputMessage="1" showErrorMessage="1" sqref="DM7:DM1048576">
      <formula1>INDIRECT("SANDALheel1.height1.unit")</formula1>
    </dataValidation>
    <dataValidation allowBlank="1" showInputMessage="1" prompt="Provide the unit of measurement (such as inches or centimeters) used to express the heel height measurement of the footwear." sqref="DM3"/>
    <dataValidation type="list" showInputMessage="1" sqref="DN7:DN1048576">
      <formula1>INDIRECT("SANDALheel1.type1.value")</formula1>
    </dataValidation>
    <dataValidation allowBlank="1" showInputMessage="1" prompt="Provide the style or design of the heel, which affects the overall shape and structure of the footwear." sqref="DN3"/>
    <dataValidation type="list" showInputMessage="1" sqref="DO7:DO1048576">
      <formula1>INDIRECT("SANDALheel1.type2.value")</formula1>
    </dataValidation>
    <dataValidation allowBlank="1" showInputMessage="1" prompt="Provide the style or design of the heel, which affects the overall shape and structure of the footwear." sqref="DO3"/>
    <dataValidation type="list" showInputMessage="1" sqref="DP7:DP1048576">
      <formula1>INDIRECT("SANDALheel1.type3.value")</formula1>
    </dataValidation>
    <dataValidation allowBlank="1" showInputMessage="1" prompt="Provide the style or design of the heel, which affects the overall shape and structure of the footwear." sqref="DP3"/>
    <dataValidation type="list" showInputMessage="1" sqref="DQ7:DQ1048576">
      <formula1>INDIRECT("SANDALheel1.type4.value")</formula1>
    </dataValidation>
    <dataValidation allowBlank="1" showInputMessage="1" prompt="Provide the style or design of the heel, which affects the overall shape and structure of the footwear." sqref="DQ3"/>
    <dataValidation type="list" showInputMessage="1" sqref="DR7:DR1048576">
      <formula1>INDIRECT("SANDALinsole1.material1.value")</formula1>
    </dataValidation>
    <dataValidation allowBlank="1" showInputMessage="1" prompt="Provide the insole material used within the item" sqref="DR3"/>
    <dataValidation type="list" showInputMessage="1" sqref="DS7:DS1048576">
      <formula1>INDIRECT("SANDALinsole1.material2.value")</formula1>
    </dataValidation>
    <dataValidation allowBlank="1" showInputMessage="1" prompt="Provide the insole material used within the item" sqref="DS3"/>
    <dataValidation type="list" showInputMessage="1" sqref="DT7:DT1048576">
      <formula1>INDIRECT("SANDALinsole1.material3.value")</formula1>
    </dataValidation>
    <dataValidation allowBlank="1" showInputMessage="1" prompt="Provide the insole material used within the item" sqref="DT3"/>
    <dataValidation type="list" showInputMessage="1" sqref="DU7:DU1048576">
      <formula1>INDIRECT("SANDALinsole1.material4.value")</formula1>
    </dataValidation>
    <dataValidation allowBlank="1" showInputMessage="1" prompt="Provide the insole material used within the item" sqref="DU3"/>
    <dataValidation type="list" showInputMessage="1" sqref="DV7:DV1048576">
      <formula1>INDIRECT("SANDALinsole1.material5.value")</formula1>
    </dataValidation>
    <dataValidation allowBlank="1" showInputMessage="1" prompt="Provide the insole material used within the item" sqref="DV3"/>
    <dataValidation type="list" showInputMessage="1" showErrorMessage="1" sqref="DW7:DW1048576">
      <formula1>INDIRECT("SANDALlifecycle_supply_type1.value")</formula1>
    </dataValidation>
    <dataValidation allowBlank="1" showInputMessage="1" prompt="Specify the intended supply method for the item" sqref="DW3"/>
    <dataValidation type="list" showInputMessage="1" showErrorMessage="1" sqref="DX7:DX1048576">
      <formula1>INDIRECT("SANDALsupplier_package_type1.value")</formula1>
    </dataValidation>
    <dataValidation allowBlank="1" showInputMessage="1" prompt="Provide the packaging used to contain the item as shipped from the supplier (seller/vendor) to the fulfillment center." sqref="DX3"/>
    <dataValidation type="list" showInputMessage="1" sqref="DY7:DY1048576">
      <formula1>INDIRECT("SANDALclosure1.type1.value")</formula1>
    </dataValidation>
    <dataValidation allowBlank="1" showInputMessage="1" prompt="Provide the type of closing mechanism used by the item. The closing type allows a user to fully wear, seal, or close the item." sqref="DY3"/>
    <dataValidation type="list" showInputMessage="1" sqref="DZ7:DZ1048576">
      <formula1>INDIRECT("SANDALclosure1.type2.value")</formula1>
    </dataValidation>
    <dataValidation allowBlank="1" showInputMessage="1" prompt="Provide the type of closing mechanism used by the item. The closing type allows a user to fully wear, seal, or close the item." sqref="DZ3"/>
    <dataValidation type="list" showInputMessage="1" showErrorMessage="1" sqref="EA7:EA1048576">
      <formula1>INDIRECT("SANDALsandal_type1.value")</formula1>
    </dataValidation>
    <dataValidation allowBlank="1" showInputMessage="1" prompt="Provide the type of the sandal. The type represents the distinct shape of the whole sandal including the shape of the heel, straps, toe and sole." sqref="EA3"/>
    <dataValidation type="list" showInputMessage="1" sqref="EB7:EB1048576">
      <formula1>INDIRECT("SANDALfit_to_size_sentiment1.value")</formula1>
    </dataValidation>
    <dataValidation allowBlank="1" showInputMessage="1" prompt="Provide the size fit characteristics indicating whether the item fits true to size or requires size adjustment." sqref="EB3"/>
    <dataValidation allowBlank="1" showInputMessage="1" showErrorMessage="1" sqref="EC7:EC1048576"/>
    <dataValidation allowBlank="1" showInputMessage="1" prompt="Provide the measurement from the ground to the bottom of the shoe's main sole to determine the platform height." sqref="EC3"/>
    <dataValidation type="list" showInputMessage="1" showErrorMessage="1" sqref="ED7:ED1048576">
      <formula1>INDIRECT("SANDALfootwear_platform_height1.unit")</formula1>
    </dataValidation>
    <dataValidation allowBlank="1" showInputMessage="1" prompt="Provide the corresponding unit used to designate the height measurement from the ground to the bottom of the shoe's main sole." sqref="ED3"/>
    <dataValidation allowBlank="1" showInputMessage="1" showErrorMessage="1" sqref="EE7:EE1048576"/>
    <dataValidation allowBlank="1" showInputMessage="1" prompt="Enter the name of your active government contract (e.g., NASA SEWP V). This helps surface your offers to government customers" sqref="EE3"/>
    <dataValidation allowBlank="1" showInputMessage="1" showErrorMessage="1" sqref="EF7:EF1048576"/>
    <dataValidation allowBlank="1" showInputMessage="1" prompt="Enter your active Government contract number (e.g., 47QTCA19D000C). This ensures products are recognized for federal procurement." sqref="EF3"/>
    <dataValidation type="list" showInputMessage="1" showErrorMessage="1" sqref="EG7:EG1048576">
      <formula1>INDIRECT("SANDALskip_offer1.value")</formula1>
    </dataValidation>
    <dataValidation allowBlank="1" showInputMessage="1" prompt="Please indicate whether the offer should be skipped and a buyable offer should not be created. A value of &quot;Yes&quot;, means no offer will be created." sqref="EG3"/>
    <dataValidation allowBlank="1" showInputMessage="1" showErrorMessage="1" sqref="EH7:EH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H3"/>
    <dataValidation allowBlank="1" showInputMessage="1" showErrorMessage="1" sqref="EI7:EI1048576"/>
    <dataValidation allowBlank="1" showInputMessage="1" prompt="Provide the price (numeric value) that you want Amazon to pay you for this product. If your product contains more than one unit (e.g. shampoo, pack of 2), enter the price of the packaged product the customer receives" sqref="EI3"/>
    <dataValidation allowBlank="1" showInputMessage="1" showErrorMessage="1" sqref="EJ7:EJ1048576"/>
    <dataValidation allowBlank="1" showInputMessage="1" prompt="Provide the earliest shipping date using YYYYMMDD format" sqref="EJ3"/>
    <dataValidation allowBlank="1" showInputMessage="1" showErrorMessage="1" sqref="EK7:EK1048576"/>
    <dataValidation allowBlank="1" showInputMessage="1" prompt="Provide the package length as a numeric value." sqref="EK3"/>
    <dataValidation type="list" showInputMessage="1" showErrorMessage="1" sqref="EL7:EL1048576">
      <formula1>INDIRECT("SANDALitem_package_dimensions1.length.unit")</formula1>
    </dataValidation>
    <dataValidation allowBlank="1" showInputMessage="1" prompt="Select the unit of measure for Package Length. If a value is provided for Package Length, you must also enter the corresponding unit." sqref="EL3"/>
    <dataValidation allowBlank="1" showInputMessage="1" showErrorMessage="1" sqref="EM7:EM1048576"/>
    <dataValidation allowBlank="1" showInputMessage="1" prompt="Provide the package width as a numeric value." sqref="EM3"/>
    <dataValidation type="list" showInputMessage="1" showErrorMessage="1" sqref="EN7:EN1048576">
      <formula1>INDIRECT("SANDALitem_package_dimensions1.width.unit")</formula1>
    </dataValidation>
    <dataValidation allowBlank="1" showInputMessage="1" prompt="Select the unit of measure for Package Width. If a value is provided for Package Width, you must also enter the corresponding unit." sqref="EN3"/>
    <dataValidation allowBlank="1" showInputMessage="1" showErrorMessage="1" sqref="EO7:EO1048576"/>
    <dataValidation allowBlank="1" showInputMessage="1" prompt="Provide the package height as a numeric value." sqref="EO3"/>
    <dataValidation type="list" showInputMessage="1" showErrorMessage="1" sqref="EP7:EP1048576">
      <formula1>INDIRECT("SANDALitem_package_dimensions1.height.unit")</formula1>
    </dataValidation>
    <dataValidation allowBlank="1" showInputMessage="1" prompt="Select the unit of measure for Package Height. If a value is provided for Package Height, you must also enter the corresponding unit." sqref="EP3"/>
    <dataValidation allowBlank="1" showInputMessage="1" showErrorMessage="1" sqref="EQ7:EQ1048576"/>
    <dataValidation allowBlank="1" showInputMessage="1" prompt="This attribute represents the weight of the item plus the packaging. If your item is shipped to the customer in multiple packages, enter the dimensions of the heaviest package" sqref="EQ3"/>
    <dataValidation type="list" showInputMessage="1" showErrorMessage="1" sqref="ER7:ER1048576">
      <formula1>INDIRECT("SANDALitem_package_weight1.unit")</formula1>
    </dataValidation>
    <dataValidation allowBlank="1" showInputMessage="1" prompt="Select the unit of measure for Package Weight. If a value is provided for Package Weight, you must also enter the corresponding unit." sqref="ER3"/>
    <dataValidation type="list" showInputMessage="1" showErrorMessage="1" sqref="ES7:ES1048576">
      <formula1>INDIRECT("SANDALrtip_order_aggregate_type1.value")</formula1>
    </dataValidation>
    <dataValidation allowBlank="1" showInputMessage="1" prompt="Indicate how this item is packaged for shipment. For example, it is shipped as a single unit or multiple individual units packaged together in aggregate" sqref="ES3"/>
    <dataValidation allowBlank="1" showInputMessage="1" showErrorMessage="1" sqref="ET7:ET1048576"/>
    <dataValidation allowBlank="1" showInputMessage="1" prompt="Provide the number of individually barcoded units (eaches) that come packaged together. If no bar codes on individual units or if we can order in any quantity, then enter 1." sqref="ET3"/>
    <dataValidation type="list" showInputMessage="1" showErrorMessage="1" sqref="EU7:EU1048576">
      <formula1>INDIRECT("SANDALcountry_of_origin1.value")</formula1>
    </dataValidation>
    <dataValidation allowBlank="1" showInputMessage="1" prompt="Select the product's country of origin" sqref="EU3"/>
    <dataValidation type="list" showInputMessage="1" showErrorMessage="1" sqref="EV7:EV1048576">
      <formula1>INDIRECT("SANDALbatteries_required1.value")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V3"/>
    <dataValidation type="list" showInputMessage="1" showErrorMessage="1" sqref="EW7:EW1048576">
      <formula1>INDIRECT("SANDALbatteries_included1.value")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W3"/>
    <dataValidation type="list" showInputMessage="1" showErrorMessage="1" sqref="EX7:EX1048576">
      <formula1>INDIRECT("SANDALbattery1.cell_composition1.value")</formula1>
    </dataValidation>
    <dataValidation allowBlank="1" showInputMessage="1" prompt="Select the chemical composition of the battery cell" sqref="EX3"/>
    <dataValidation allowBlank="1" showInputMessage="1" showErrorMessage="1" sqref="EY7:EY1048576"/>
    <dataValidation allowBlank="1" showInputMessage="1" prompt="Provide the components of the item's battery cell that are not already listed under battery cell composition." sqref="EY3"/>
    <dataValidation type="list" showInputMessage="1" showErrorMessage="1" sqref="EZ7:EZ1048576">
      <formula1>INDIRECT("SANDALbattery1.iec_code1.value")</formula1>
    </dataValidation>
    <dataValidation allowBlank="1" showInputMessage="1" prompt="Provide the item’s battery IEC code. IEC is standardized alphanumeric nomenclature based on battery size &amp; type available on battery itself." sqref="EZ3"/>
    <dataValidation allowBlank="1" showInputMessage="1" showErrorMessage="1" sqref="FA7:FA1048576"/>
    <dataValidation allowBlank="1" showInputMessage="1" prompt="Provide the total net weight (numeric value) of the batteries included. This is the weight of the standalone batteries not including packaging or the device it may be used in." sqref="FA3"/>
    <dataValidation type="list" showInputMessage="1" showErrorMessage="1" sqref="FB7:FB1048576">
      <formula1>INDIRECT("SANDALbattery1.weight1.unit")</formula1>
    </dataValidation>
    <dataValidation allowBlank="1" showInputMessage="1" prompt="Provide unit for battery weight" sqref="FB3"/>
    <dataValidation allowBlank="1" showInputMessage="1" showErrorMessage="1" sqref="FC7:FC1048576"/>
    <dataValidation allowBlank="1" showInputMessage="1" prompt="Specify the number of batteries needed to power the item.  If batteries are included with the item be sure to account for spare batteries provided" sqref="FC3"/>
    <dataValidation type="list" showInputMessage="1" showErrorMessage="1" sqref="FD7:FD1048576">
      <formula1>INDIRECT("SANDALnum_batteries1.type")</formula1>
    </dataValidation>
    <dataValidation allowBlank="1" showInputMessage="1" prompt="Provide battery type needed to power the item, including spares if included. Some options may be moved under other attribute eg. IEC code" sqref="FD3"/>
    <dataValidation allowBlank="1" showInputMessage="1" showErrorMessage="1" sqref="FE7:FE1048576"/>
    <dataValidation allowBlank="1" showInputMessage="1" prompt="Specify the total number of Lithium Metal cells in the product where the cell isn't contained in an encased battery (e.g. coin cells)" sqref="FE3"/>
    <dataValidation allowBlank="1" showInputMessage="1" showErrorMessage="1" sqref="FF7:FF1048576"/>
    <dataValidation allowBlank="1" showInputMessage="1" prompt="Specify the total number of Lithium-ion cells in the product where the cell isn't contained in an encased battery. For example, an AA battery is considered a cell" sqref="FF3"/>
    <dataValidation allowBlank="1" showInputMessage="1" showErrorMessage="1" sqref="FG7:FG1048576"/>
    <dataValidation allowBlank="1" showInputMessage="1" prompt="Provide the total energy stored in the lithium batteries used to power the item, measured in Watt Hours." sqref="FG3"/>
    <dataValidation type="list" showInputMessage="1" showErrorMessage="1" sqref="FH7:FH1048576">
      <formula1>INDIRECT("SANDALlithium_battery1.energy_content1.unit")</formula1>
    </dataValidation>
    <dataValidation allowBlank="1" showInputMessage="1" prompt="Select the corresponding unit" sqref="FH3"/>
    <dataValidation type="list" showInputMessage="1" showErrorMessage="1" sqref="FI7:FI1048576">
      <formula1>INDIRECT("SANDALlithium_battery1.packaging1.value")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I3"/>
    <dataValidation allowBlank="1" showInputMessage="1" showErrorMessage="1" sqref="FJ7:FJ1048576"/>
    <dataValidation allowBlank="1" showInputMessage="1" prompt="Provide the weight of lithium contained in the cell or battery as a numeric value" sqref="FJ3"/>
    <dataValidation type="list" showInputMessage="1" showErrorMessage="1" sqref="FK7:FK1048576">
      <formula1>INDIRECT("SANDALlithium_battery1.weight1.unit")</formula1>
    </dataValidation>
    <dataValidation allowBlank="1" showInputMessage="1" prompt="Select the corresponding weight unit" sqref="FK3"/>
    <dataValidation type="list" showInputMessage="1" showErrorMessage="1" sqref="FL7:FL1048576">
      <formula1>INDIRECT("SANDALsupplier_declared_dg_hz_regulation1.value")</formula1>
    </dataValidation>
    <dataValidation allowBlank="1" showInputMessage="1" prompt="Provide the regulations that apply to the item if it is classified as a dangerous good, hazardous material, substance, or waste." sqref="FL3"/>
    <dataValidation type="list" showInputMessage="1" showErrorMessage="1" sqref="FM7:FM1048576">
      <formula1>INDIRECT("SANDALsupplier_declared_dg_hz_regulation2.value")</formula1>
    </dataValidation>
    <dataValidation allowBlank="1" showInputMessage="1" prompt="Provide the regulations that apply to the item if it is classified as a dangerous good, hazardous material, substance, or waste." sqref="FM3"/>
    <dataValidation type="list" showInputMessage="1" showErrorMessage="1" sqref="FN7:FN1048576">
      <formula1>INDIRECT("SANDALsupplier_declared_dg_hz_regulation3.value")</formula1>
    </dataValidation>
    <dataValidation allowBlank="1" showInputMessage="1" prompt="Provide the regulations that apply to the item if it is classified as a dangerous good, hazardous material, substance, or waste." sqref="FN3"/>
    <dataValidation type="list" showInputMessage="1" showErrorMessage="1" sqref="FO7:FO1048576">
      <formula1>INDIRECT("SANDALsupplier_declared_dg_hz_regulation4.value")</formula1>
    </dataValidation>
    <dataValidation allowBlank="1" showInputMessage="1" prompt="Provide the regulations that apply to the item if it is classified as a dangerous good, hazardous material, substance, or waste." sqref="FO3"/>
    <dataValidation type="list" showInputMessage="1" showErrorMessage="1" sqref="FP7:FP1048576">
      <formula1>INDIRECT("SANDALsupplier_declared_dg_hz_regulation5.value")</formula1>
    </dataValidation>
    <dataValidation allowBlank="1" showInputMessage="1" prompt="Provide the regulations that apply to the item if it is classified as a dangerous good, hazardous material, substance, or waste." sqref="FP3"/>
    <dataValidation type="list" showInputMessage="1" showErrorMessage="1" sqref="FQ7:FQ1048576">
      <formula1>INDIRECT("SANDALghs1.classification1.class")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3"/>
    <dataValidation type="list" showInputMessage="1" showErrorMessage="1" sqref="FR7:FR1048576">
      <formula1>INDIRECT("SANDALghs1.classification2.class")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3"/>
    <dataValidation type="list" showInputMessage="1" showErrorMessage="1" sqref="FS7:FS1048576">
      <formula1>INDIRECT("SANDALghs1.classification3.class")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3"/>
    <dataValidation type="list" showInputMessage="1" showErrorMessage="1" sqref="FT7:FT1048576">
      <formula1>INDIRECT("SANDALghs1.classification4.class")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T3"/>
    <dataValidation type="list" showInputMessage="1" showErrorMessage="1" sqref="FU7:FU1048576">
      <formula1>INDIRECT("SANDALghs1.classification5.class")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U3"/>
    <dataValidation type="list" showInputMessage="1" showErrorMessage="1" sqref="FV7:FV1048576">
      <formula1>INDIRECT("SANDALhazmat1.aspect")</formula1>
    </dataValidation>
    <dataValidation allowBlank="1" showInputMessage="1" prompt="Select the aspect or regulatory body used for the hazardous product information" sqref="FV3"/>
    <dataValidation allowBlank="1" showInputMessage="1" showErrorMessage="1" sqref="FW7:FW1048576"/>
    <dataValidation allowBlank="1" showInputMessage="1" prompt="Provide hazmat information that is relevant to the product based on the aspect selected" sqref="FW3"/>
    <dataValidation allowBlank="1" showInputMessage="1" showErrorMessage="1" sqref="FX7:FX1048576"/>
    <dataValidation allowBlank="1" showInputMessage="1" prompt="Provide the web address for the Safety Data Sheet, containing essential safety information for potentially hazardous materials." sqref="FX3"/>
    <dataValidation allowBlank="1" showInputMessage="1" showErrorMessage="1" sqref="FY7:FY1048576"/>
    <dataValidation allowBlank="1" showInputMessage="1" prompt="Provide the item weight numeric value (not including the packaging)" sqref="FY3"/>
    <dataValidation type="list" showInputMessage="1" showErrorMessage="1" sqref="FZ7:FZ1048576">
      <formula1>INDIRECT("SANDALitem_weight1.unit")</formula1>
    </dataValidation>
    <dataValidation allowBlank="1" showInputMessage="1" prompt="Provide unit for item weight" sqref="FZ3"/>
    <dataValidation type="list" showInputMessage="1" showErrorMessage="1" sqref="GA7:GA1048576">
      <formula1>INDIRECT("SANDALis_this_product_subject_to_buyer_age_restrictions1.value")</formula1>
    </dataValidation>
    <dataValidation allowBlank="1" showInputMessage="1" prompt="Provide whether the product is subject to buyer age restrictions. These can influence the purchase and/or delivery of the product." sqref="GA3"/>
    <dataValidation type="list" showInputMessage="1" sqref="GB7:GB1048576">
      <formula1>INDIRECT("SANDALouter1.material1.value")</formula1>
    </dataValidation>
    <dataValidation allowBlank="1" showInputMessage="1" prompt="Provide the material used to construct the exterior or outer layer of the item." sqref="GB3"/>
    <dataValidation type="list" showInputMessage="1" sqref="GC7:GC1048576">
      <formula1>INDIRECT("SANDALouter1.material2.value")</formula1>
    </dataValidation>
    <dataValidation allowBlank="1" showInputMessage="1" prompt="Provide the material used to construct the exterior or outer layer of the item." sqref="GC3"/>
    <dataValidation type="list" showInputMessage="1" sqref="GD7:GD1048576">
      <formula1>INDIRECT("SANDALouter1.material3.value")</formula1>
    </dataValidation>
    <dataValidation allowBlank="1" showInputMessage="1" prompt="Provide the material used to construct the exterior or outer layer of the item." sqref="GD3"/>
    <dataValidation type="list" showInputMessage="1" sqref="GE7:GE1048576">
      <formula1>INDIRECT("SANDALouter1.material4.value")</formula1>
    </dataValidation>
    <dataValidation allowBlank="1" showInputMessage="1" prompt="Provide the material used to construct the exterior or outer layer of the item." sqref="GE3"/>
    <dataValidation type="list" showInputMessage="1" sqref="GF7:GF1048576">
      <formula1>INDIRECT("SANDALouter1.material5.value")</formula1>
    </dataValidation>
    <dataValidation allowBlank="1" showInputMessage="1" prompt="Provide the material used to construct the exterior or outer layer of the item." sqref="GF3"/>
    <dataValidation type="list" showInputMessage="1" showErrorMessage="1" sqref="GG7:GG1048576">
      <formula1>INDIRECT("SANDALcalifornia_proposition_651.compliance_type")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G3"/>
    <dataValidation type="list" showInputMessage="1" showErrorMessage="1" sqref="GH7:GH1048576">
      <formula1>INDIRECT("SANDALcalifornia_proposition_651.chemical_names1")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H3"/>
    <dataValidation type="list" showInputMessage="1" showErrorMessage="1" sqref="GI7:GI1048576">
      <formula1>INDIRECT("SANDALcalifornia_proposition_651.chemical_names2")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I3"/>
    <dataValidation type="list" showInputMessage="1" showErrorMessage="1" sqref="GJ7:GJ1048576">
      <formula1>INDIRECT("SANDALcalifornia_proposition_651.chemical_names3")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J3"/>
    <dataValidation type="list" showInputMessage="1" showErrorMessage="1" sqref="GK7:GK1048576">
      <formula1>INDIRECT("SANDALcalifornia_proposition_651.chemical_names4")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K3"/>
    <dataValidation type="list" showInputMessage="1" showErrorMessage="1" sqref="GL7:GL1048576">
      <formula1>INDIRECT("SANDALcalifornia_proposition_651.chemical_names5")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L3"/>
    <dataValidation type="list" showInputMessage="1" showErrorMessage="1" sqref="GM7:GM1048576">
      <formula1>INDIRECT("SANDALpesticide_marking1.marking_type")</formula1>
    </dataValidation>
    <dataValidation allowBlank="1" showInputMessage="1" prompt="Provide any pesticide marking on the item or packaging." sqref="GM3"/>
    <dataValidation type="list" showInputMessage="1" showErrorMessage="1" sqref="GN7:GN1048576">
      <formula1>INDIRECT("SANDALpesticide_marking1.registration_status")</formula1>
    </dataValidation>
    <dataValidation allowBlank="1" showInputMessage="1" prompt="Provide a status whether the item requires registration and an associated registration number." sqref="GN3"/>
    <dataValidation allowBlank="1" showInputMessage="1" showErrorMessage="1" sqref="GO7:GO1048576"/>
    <dataValidation allowBlank="1" showInputMessage="1" prompt="Provide any pesticide certification number which corresponds with the marking type" sqref="GO3"/>
    <dataValidation type="list" showInputMessage="1" showErrorMessage="1" sqref="GP7:GP1048576">
      <formula1>INDIRECT("SANDALpesticide_marking2.marking_type")</formula1>
    </dataValidation>
    <dataValidation allowBlank="1" showInputMessage="1" prompt="Provide any pesticide marking on the item or packaging." sqref="GP3"/>
    <dataValidation type="list" showInputMessage="1" showErrorMessage="1" sqref="GQ7:GQ1048576">
      <formula1>INDIRECT("SANDALpesticide_marking2.registration_status")</formula1>
    </dataValidation>
    <dataValidation allowBlank="1" showInputMessage="1" prompt="Provide a status whether the item requires registration and an associated registration number." sqref="GQ3"/>
    <dataValidation allowBlank="1" showInputMessage="1" showErrorMessage="1" sqref="GR7:GR1048576"/>
    <dataValidation allowBlank="1" showInputMessage="1" prompt="Provide any pesticide certification number which corresponds with the marking type" sqref="GR3"/>
    <dataValidation type="list" showInputMessage="1" showErrorMessage="1" sqref="GS7:GS1048576">
      <formula1>INDIRECT("SANDALpesticide_marking3.marking_type")</formula1>
    </dataValidation>
    <dataValidation allowBlank="1" showInputMessage="1" prompt="Provide any pesticide marking on the item or packaging." sqref="GS3"/>
    <dataValidation type="list" showInputMessage="1" showErrorMessage="1" sqref="GT7:GT1048576">
      <formula1>INDIRECT("SANDALpesticide_marking3.registration_status")</formula1>
    </dataValidation>
    <dataValidation allowBlank="1" showInputMessage="1" prompt="Provide a status whether the item requires registration and an associated registration number." sqref="GT3"/>
    <dataValidation allowBlank="1" showInputMessage="1" showErrorMessage="1" sqref="GU7:GU1048576"/>
    <dataValidation allowBlank="1" showInputMessage="1" prompt="Provide any pesticide certification number which corresponds with the marking type" sqref="GU3"/>
    <dataValidation type="list" showInputMessage="1" showErrorMessage="1" sqref="GV7:GV1048576">
      <formula1>INDIRECT("SANDALfcc_radio_frequency_emission_compliance1.registration_status")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GV3"/>
    <dataValidation allowBlank="1" showInputMessage="1" showErrorMessage="1" sqref="GW7:GW1048576"/>
    <dataValidation allowBlank="1" showInputMessage="1" prompt="If the device has an FCC ID, provide it." sqref="GW3"/>
    <dataValidation allowBlank="1" showInputMessage="1" showErrorMessage="1" sqref="GX7:GX1048576"/>
    <dataValidation allowBlank="1" showInputMessage="1" prompt="If the device has a Supplier's Declaration of Conformity, provide the name of the point of contact for the Responsible Party, as defined by the FCC." sqref="GX3"/>
    <dataValidation allowBlank="1" showInputMessage="1" showErrorMessage="1" sqref="GY7:GY1048576"/>
    <dataValidation allowBlank="1" showInputMessage="1" prompt="If the device has a Supplier's Declaration of Conformity, provide a US mailing address for the Responsible Party, as defined by the FCC." sqref="GY3"/>
    <dataValidation allowBlank="1" showInputMessage="1" showErrorMessage="1" sqref="GZ7:GZ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Z3"/>
    <dataValidation allowBlank="1" showInputMessage="1" showErrorMessage="1" sqref="HA7:HA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A3"/>
    <dataValidation type="list" showInputMessage="1" showErrorMessage="1" sqref="HB7:HB1048576">
      <formula1>INDIRECT("SANDALregulatory_compliance_certification1.regulation_type")</formula1>
    </dataValidation>
    <dataValidation allowBlank="1" showInputMessage="1" prompt="Select applicable regulation type" sqref="HB3"/>
    <dataValidation allowBlank="1" showInputMessage="1" showErrorMessage="1" sqref="HC7:HC1048576"/>
    <dataValidation allowBlank="1" showInputMessage="1" prompt="Provide the regulatory identification associated with the regulation type." sqref="HC3"/>
    <dataValidation type="list" showInputMessage="1" showErrorMessage="1" sqref="HD7:HD1048576">
      <formula1>INDIRECT("SANDALregulatory_compliance_certification2.regulation_type")</formula1>
    </dataValidation>
    <dataValidation allowBlank="1" showInputMessage="1" prompt="Select applicable regulation type" sqref="HD3"/>
    <dataValidation allowBlank="1" showInputMessage="1" showErrorMessage="1" sqref="HE7:HE1048576"/>
    <dataValidation allowBlank="1" showInputMessage="1" prompt="Provide the regulatory identification associated with the regulation type." sqref="HE3"/>
    <dataValidation type="list" showInputMessage="1" showErrorMessage="1" sqref="HF7:HF1048576">
      <formula1>INDIRECT("SANDALregulatory_compliance_certification3.regulation_type")</formula1>
    </dataValidation>
    <dataValidation allowBlank="1" showInputMessage="1" prompt="Select applicable regulation type" sqref="HF3"/>
    <dataValidation allowBlank="1" showInputMessage="1" showErrorMessage="1" sqref="HG7:HG1048576"/>
    <dataValidation allowBlank="1" showInputMessage="1" prompt="Provide the regulatory identification associated with the regulation type." sqref="HG3"/>
    <dataValidation type="list" showInputMessage="1" showErrorMessage="1" sqref="HH7:HH1048576">
      <formula1>INDIRECT("SANDALregulatory_compliance_certification4.regulation_type")</formula1>
    </dataValidation>
    <dataValidation allowBlank="1" showInputMessage="1" prompt="Select applicable regulation type" sqref="HH3"/>
    <dataValidation allowBlank="1" showInputMessage="1" showErrorMessage="1" sqref="HI7:HI1048576"/>
    <dataValidation allowBlank="1" showInputMessage="1" prompt="Provide the regulatory identification associated with the regulation type." sqref="HI3"/>
    <dataValidation type="list" showInputMessage="1" showErrorMessage="1" sqref="HJ7:HJ1048576">
      <formula1>INDIRECT("SANDALregulatory_compliance_certification5.regulation_type")</formula1>
    </dataValidation>
    <dataValidation allowBlank="1" showInputMessage="1" prompt="Select applicable regulation type" sqref="HJ3"/>
    <dataValidation allowBlank="1" showInputMessage="1" showErrorMessage="1" sqref="HK7:HK1048576"/>
    <dataValidation allowBlank="1" showInputMessage="1" prompt="Provide the regulatory identification associated with the regulation type." sqref="HK3"/>
    <dataValidation allowBlank="1" showInputMessage="1" showErrorMessage="1" sqref="HL7:HL1048576"/>
    <dataValidation allowBlank="1" showInputMessage="1" prompt="Provide the email address or URL for the EU Responsible Person, representing the product in compliance with EU regulations." sqref="HL3"/>
    <dataValidation type="list" showInputMessage="1" showErrorMessage="1" sqref="HM7:HM1048576">
      <formula1>INDIRECT("SANDALcompliance_media1.content_type")</formula1>
    </dataValidation>
    <dataValidation allowBlank="1" showInputMessage="1" prompt="Provide the document type. For the GPSR, check the “About product documents” help page to find out which document types are accepted." sqref="HM3"/>
    <dataValidation type="list" showInputMessage="1" showErrorMessage="1" sqref="HN7:HN1048576">
      <formula1>INDIRECT("SANDALcompliance_media1.content_language")</formula1>
    </dataValidation>
    <dataValidation allowBlank="1" showInputMessage="1" prompt="Provide the language used for the content of the compliance media." sqref="HN3"/>
    <dataValidation allowBlank="1" showInputMessage="1" showErrorMessage="1" sqref="HO7:HO1048576"/>
    <dataValidation allowBlank="1" showInputMessage="1" prompt="Provide the URL where your product document is stored. This must be a direct download link, not a link that opens the PDF in a browser." sqref="HO3"/>
    <dataValidation type="list" showInputMessage="1" showErrorMessage="1" sqref="HP7:HP1048576">
      <formula1>INDIRECT("SANDALgpsr_safety_attestation1.value")</formula1>
    </dataValidation>
    <dataValidation allowBlank="1" showInputMessage="1" prompt="Check “yes” if your product doesn’t have any warning and safety information, as it can be used safely and as intended without it." sqref="HP3"/>
    <dataValidation allowBlank="1" showInputMessage="1" showErrorMessage="1" sqref="HQ7:HQ1048576"/>
    <dataValidation allowBlank="1" showInputMessage="1" prompt="Provide the email or URL of the manufacturer. If you’ve submitted this information for the brand before, use the same email or URL." sqref="HQ3"/>
    <dataValidation type="list" showInputMessage="1" showErrorMessage="1" sqref="HR7:HR1048576">
      <formula1>INDIRECT("SANDALcontains_pfas1.value")</formula1>
    </dataValidation>
    <dataValidation allowBlank="1" showInputMessage="1" prompt="Provide whether the item contains PFAS (perfluoroalkyl or polyfluoroalkyl substances), a common but complex group of synthetic chemicals." sqref="HR3"/>
    <dataValidation type="list" showInputMessage="1" showErrorMessage="1" sqref="HS7:HS1048576">
      <formula1>INDIRECT("SANDALhas_multiple_battery_powered_components1.value")</formula1>
    </dataValidation>
    <dataValidation allowBlank="1" showInputMessage="1" prompt="Provide whether the item consits of more than one battery powered components." sqref="HS3"/>
    <dataValidation type="list" showInputMessage="1" showErrorMessage="1" sqref="HT7:HT1048576">
      <formula1>INDIRECT("SANDALships_globally1.value")</formula1>
    </dataValidation>
    <dataValidation allowBlank="1" showInputMessage="1" prompt="Provide whether the item can be shipped globally by Amazon " sqref="HT3"/>
    <dataValidation type="list" showInputMessage="1" showErrorMessage="1" sqref="HU7:HU1048576">
      <formula1>INDIRECT("SANDALcompliance_has_insole1.value")</formula1>
    </dataValidation>
    <dataValidation allowBlank="1" showInputMessage="1" prompt="Provide whether the item has an insole, for compliance purposes." sqref="HU3"/>
    <dataValidation type="list" showInputMessage="1" showErrorMessage="1" sqref="HV7:HV1048576">
      <formula1>INDIRECT("SANDALcompliance_sole_weave_type1.value")</formula1>
    </dataValidation>
    <dataValidation allowBlank="1" showInputMessage="1" prompt="Provide, if the item is woven, for compliance purposes." sqref="HV3"/>
    <dataValidation type="list" showInputMessage="1" showErrorMessage="1" sqref="HW7:HW1048576">
      <formula1>INDIRECT("SANDALcompliance_upper_material1.value")</formula1>
    </dataValidation>
    <dataValidation allowBlank="1" showInputMessage="1" prompt="Provide the material covering the greatest external surface area of the upper part of the item, for compliance purposes." sqref="HW3"/>
    <dataValidation type="list" showInputMessage="1" showErrorMessage="1" sqref="HX7:HX1048576">
      <formula1>INDIRECT("SANDALcompliance_upper_weave_design1.value")</formula1>
    </dataValidation>
    <dataValidation allowBlank="1" showInputMessage="1" prompt="Provide the style of weave used in the upper, entirety of the item that sits on the sole, for compliance purposes." sqref="HX3"/>
    <dataValidation type="list" showInputMessage="1" showErrorMessage="1" sqref="HY7:HY1048576">
      <formula1>INDIRECT("SANDALcontains_battery_or_cell1.value")</formula1>
    </dataValidation>
    <dataValidation allowBlank="1" showInputMessage="1" prompt="Provide whether the item uses cells with a single electrochemical unit or batteries with multiple connected cells within a casing." sqref="HY3"/>
    <dataValidation type="list" showInputMessage="1" showErrorMessage="1" sqref="HZ7:HZ1048576">
      <formula1>INDIRECT("SANDALcompliance_heel_coverage1.value")</formula1>
    </dataValidation>
    <dataValidation allowBlank="1" showInputMessage="1" prompt="Provide if the item covers the heel, for compliance purposes." sqref="HZ3"/>
    <dataValidation type="list" showInputMessage="1" showErrorMessage="1" sqref="IA7:IA1048576">
      <formula1>INDIRECT("SANDALcompliance_heel_height1.value")</formula1>
    </dataValidation>
    <dataValidation allowBlank="1" showInputMessage="1" prompt="Provide the height of the heel in centimeters, for compliance purposes." sqref="IA3"/>
    <dataValidation type="list" showInputMessage="1" showErrorMessage="1" sqref="IB7:IB1048576">
      <formula1>INDIRECT("SANDALcompliance_insole_material1.value")</formula1>
    </dataValidation>
    <dataValidation allowBlank="1" showInputMessage="1" prompt="Provide the material used in the production of the insole for the item, for compliance purposes." sqref="IB3"/>
    <dataValidation type="list" showInputMessage="1" showErrorMessage="1" sqref="IC7:IC1048576">
      <formula1>INDIRECT("SANDALcompliance_sandal_usage1.value")</formula1>
    </dataValidation>
    <dataValidation allowBlank="1" showInputMessage="1" prompt="Provide the primary use for the item, for compliance purposes." sqref="IC3"/>
    <dataValidation type="list" showInputMessage="1" showErrorMessage="1" sqref="ID7:ID1048576">
      <formula1>INDIRECT("SANDALcompliance_sandal_construction_type1.value")</formula1>
    </dataValidation>
    <dataValidation allowBlank="1" showInputMessage="1" prompt="Provide the means in which the item was manufactured, for compliance purposes." sqref="ID3"/>
    <dataValidation type="list" showInputMessage="1" showErrorMessage="1" sqref="IE7:IE1048576">
      <formula1>INDIRECT("SANDALcompliance_other_material_additions1.value")</formula1>
    </dataValidation>
    <dataValidation allowBlank="1" showInputMessage="1" prompt="Provide the materials that are present in the item, if applicable, for compliance purposes. Precious metals include gold, silver, platinum." sqref="IE3"/>
    <dataValidation type="list" showInputMessage="1" showErrorMessage="1" sqref="IF7:IF1048576">
      <formula1>INDIRECT("SANDALcompliance_sole_construction_type1.value")</formula1>
    </dataValidation>
    <dataValidation allowBlank="1" showInputMessage="1" prompt="Provide the style of construction of the item's sole, for compliance purposes." sqref="IF3"/>
    <dataValidation type="list" showInputMessage="1" showErrorMessage="1" sqref="IG7:IG1048576">
      <formula1>INDIRECT("SANDALcompliance_is_handmade1.value")</formula1>
    </dataValidation>
    <dataValidation allowBlank="1" showInputMessage="1" prompt="Provide whether or not the item has been made by hand, for compliance purposes." sqref="IG3"/>
    <dataValidation type="list" showInputMessage="1" showErrorMessage="1" sqref="IH7:IH1048576">
      <formula1>INDIRECT("SANDALcompliance_sole_material1.value")</formula1>
    </dataValidation>
    <dataValidation allowBlank="1" showInputMessage="1" prompt="Provide the material composition of the sole of the item, for compliance purposes." sqref="IH3"/>
    <dataValidation type="list" showInputMessage="1" showErrorMessage="1" sqref="II7:II1048576">
      <formula1>INDIRECT("SANDALcompliance_strap_type1.value")</formula1>
    </dataValidation>
    <dataValidation allowBlank="1" showInputMessage="1" prompt="Provide the design style for the strap of the item, for compliance purposes." sqref="II3"/>
    <dataValidation type="list" showInputMessage="1" showErrorMessage="1" sqref="IJ7:IJ1048576">
      <formula1>INDIRECT("SANDALcompliance_age_range1.value")</formula1>
    </dataValidation>
    <dataValidation allowBlank="1" showInputMessage="1" prompt="Provide the age group the item is intended for use, for compliance purposes. Baby/Infant is defined as a body height not exceeding 86 cm." sqref="IJ3"/>
    <dataValidation type="list" showInputMessage="1" showErrorMessage="1" sqref="IK7:IK1048576">
      <formula1>INDIRECT("SANDALbattery_contains_free_unabsorbed_liquid1.value")</formula1>
    </dataValidation>
    <dataValidation allowBlank="1" showInputMessage="1" prompt="Provides certification that your battery meets transport regulations for free-flowing liquid: no unabsorbed liquid at 55°C &amp; no leakage." sqref="IK3"/>
    <dataValidation type="list" showInputMessage="1" showErrorMessage="1" sqref="IL7:IL1048576">
      <formula1>INDIRECT("SANDALis_battery_non_spillable1.value")</formula1>
    </dataValidation>
    <dataValidation allowBlank="1" showInputMessage="1" prompt="Provides certification confirming your battery meets transport regulations for non-spillable status, including vibration and pressure tests" sqref="IL3"/>
    <dataValidation type="list" showInputMessage="1" showErrorMessage="1" sqref="IM7:IM1048576">
      <formula1>INDIRECT("SANDALnon_lithium_battery_packaging1.value")</formula1>
    </dataValidation>
    <dataValidation allowBlank="1" showInputMessage="1" prompt="Provide &quot;in equipment&quot; for batteries installed in devices, &quot;with equipment&quot; for those packed separately with the device, and &quot;only&quot; for standalone batteries." sqref="IM3"/>
    <dataValidation type="list" showInputMessage="1" showErrorMessage="1" sqref="IN7:IN1048576">
      <formula1>INDIRECT("SANDALhas_replaceable_battery1.value")</formula1>
    </dataValidation>
    <dataValidation allowBlank="1" showInputMessage="1" prompt="Provide whether the item's battery is replaceable." sqref="IN3"/>
    <dataValidation allowBlank="1" showInputMessage="1" showErrorMessage="1" sqref="IO7:IO1048576"/>
    <dataValidation allowBlank="1" showInputMessage="1" prompt="Provide the item's energy content for non-lithium batteries. The attribute refers to the total amount of energy that a battery can store." sqref="IO3"/>
    <dataValidation type="list" showInputMessage="1" sqref="IP7:IP1048576">
      <formula1>INDIRECT("SANDALnon_lithium_battery_energy_content1.unit")</formula1>
    </dataValidation>
    <dataValidation allowBlank="1" showInputMessage="1" prompt="Provide unit of measure used to determine the total amount of energy that a battery can store." sqref="IP3"/>
    <dataValidation type="list" showInputMessage="1" showErrorMessage="1" sqref="IQ7:IQ1048576">
      <formula1>INDIRECT("SANDALhas_less_than_30_percent_state_of_charge1.value")</formula1>
    </dataValidation>
    <dataValidation allowBlank="1" showInputMessage="1" prompt="Provide whether the item's battery contains less than 30 percent charge during shipping." sqref="IQ3"/>
    <dataValidation type="list" showInputMessage="1" showErrorMessage="1" sqref="IR7:IR1048576">
      <formula1>IF(NOT(ISERROR(INDIRECT("SANDAL"&amp;"battery.cell_composition.value."&amp;VLOOKUP(EX7,'Dropdown Lists'!$A$1:$B$16000,2,FALSE)&amp;".battery_installation_device_type1.value"))),INDIRECT("SANDAL"&amp;"battery.cell_composition.value."&amp;VLOOKUP(EX7,'Dropdown Lists'!$A$1:$B$16000,2,FALSE)&amp;".battery_installation_device_type1.value"),"")</formula1>
    </dataValidation>
    <dataValidation allowBlank="1" showInputMessage="1" prompt="Provide the item's battery installation type. Specifying whether a battery is installed in a vehicle, vessel, or not installed in any device." sqref="IR3"/>
    <dataValidation type="list" showInputMessage="1" showErrorMessage="1" sqref="IS7:IS1048576">
      <formula1>INDIRECT("SANDALis_oem_sourced_product1.value")</formula1>
    </dataValidation>
    <dataValidation allowBlank="1" showInputMessage="1" prompt="Provide whether the item is directly sourced from the original equipment manufacturer (OEM)." sqref="IS3"/>
    <dataValidation type="list" showInputMessage="1" showErrorMessage="1" sqref="IT7:IT1048576">
      <formula1>INDIRECT("SANDALghs_chemical_h_code1.value")</formula1>
    </dataValidation>
    <dataValidation allowBlank="1" showInputMessage="1" prompt="Provide the GHS chemical hazard codes for the chemical substance/mixture in order to display warnings to customers." sqref="IT3"/>
    <dataValidation type="list" showInputMessage="1" showErrorMessage="1" sqref="IU7:IU1048576">
      <formula1>INDIRECT("SANDALghs_chemical_h_code2.value")</formula1>
    </dataValidation>
    <dataValidation allowBlank="1" showInputMessage="1" prompt="Provide the GHS chemical hazard codes for the chemical substance/mixture in order to display warnings to customers." sqref="IU3"/>
    <dataValidation type="list" showInputMessage="1" showErrorMessage="1" sqref="IV7:IV1048576">
      <formula1>INDIRECT("SANDALghs_chemical_h_code3.value")</formula1>
    </dataValidation>
    <dataValidation allowBlank="1" showInputMessage="1" prompt="Provide the GHS chemical hazard codes for the chemical substance/mixture in order to display warnings to customers." sqref="IV3"/>
    <dataValidation type="list" showInputMessage="1" showErrorMessage="1" sqref="IW7:IW1048576">
      <formula1>INDIRECT("SANDALghs_chemical_h_code4.value")</formula1>
    </dataValidation>
    <dataValidation allowBlank="1" showInputMessage="1" prompt="Provide the GHS chemical hazard codes for the chemical substance/mixture in order to display warnings to customers." sqref="IW3"/>
    <dataValidation type="list" showInputMessage="1" showErrorMessage="1" sqref="IX7:IX1048576">
      <formula1>INDIRECT("SANDALghs_chemical_h_code5.value")</formula1>
    </dataValidation>
    <dataValidation allowBlank="1" showInputMessage="1" prompt="Provide the GHS chemical hazard codes for the chemical substance/mixture in order to display warnings to customers." sqref="IX3"/>
    <dataValidation type="list" showInputMessage="1" showErrorMessage="1" sqref="IY7:IY1048576">
      <formula1>INDIRECT("SANDALbaa_taa_regulation_compliance1.value")</formula1>
    </dataValidation>
    <dataValidation allowBlank="1" showInputMessage="1" prompt="Select BAA compliant (refer FAR 52.225-2); BAA compliant due to exception (refer FAR 25.103); TAA compliant (refer FAR 52.225-6)" sqref="IY3"/>
    <dataValidation type="list" showInputMessage="1" showErrorMessage="1" sqref="IZ7:IZ1048576">
      <formula1>INDIRECT("SANDALbaa_taa_compliance_acknowledgement1.value")</formula1>
    </dataValidation>
    <dataValidation allowBlank="1" showInputMessage="1" prompt="You acknowledge you are authorized to certify products as BAA/TAA compliant and will immediately update BAA/TAA status change to Amazon." sqref="IZ3"/>
    <dataValidation type="list" showInputMessage="1" showErrorMessage="1" sqref="JA7:JA1048576">
      <formula1>INDIRECT("SANDALtaa_compliant_country1.value")</formula1>
    </dataValidation>
    <dataValidation allowBlank="1" showInputMessage="1" prompt="Select the TAA country where products are manufactured or substantially transformed." sqref="JA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30"/>
  <sheetViews>
    <sheetView workbookViewId="0" topLeftCell="A1"/>
  </sheetViews>
  <sheetFormatPr defaultRowHeight="12.75"/>
  <cols>
    <col min="1" max="43" width="8.88888888888889" customWidth="1"/>
  </cols>
  <sheetData>
    <row r="1" spans="1:43" ht="12.75">
      <c r="A1" t="s">
        <v>5669</v>
      </c>
      <c r="B1" t="s">
        <v>5670</v>
      </c>
      <c r="C1" t="s">
        <v>5671</v>
      </c>
      <c r="D1" t="s">
        <v>5672</v>
      </c>
      <c r="E1" t="s">
        <v>5673</v>
      </c>
      <c r="F1" t="s">
        <v>5674</v>
      </c>
      <c r="G1" t="s">
        <v>5675</v>
      </c>
      <c r="H1" t="s">
        <v>5676</v>
      </c>
      <c r="I1" t="s">
        <v>5677</v>
      </c>
      <c r="J1" t="s">
        <v>5678</v>
      </c>
      <c r="K1" t="s">
        <v>5679</v>
      </c>
      <c r="L1" t="s">
        <v>5680</v>
      </c>
      <c r="M1" t="s">
        <v>5681</v>
      </c>
      <c r="N1" t="s">
        <v>5682</v>
      </c>
      <c r="O1" t="s">
        <v>5683</v>
      </c>
      <c r="P1" t="s">
        <v>5684</v>
      </c>
      <c r="Q1" t="s">
        <v>5685</v>
      </c>
      <c r="R1" t="s">
        <v>5686</v>
      </c>
      <c r="S1" t="s">
        <v>5687</v>
      </c>
      <c r="T1" t="s">
        <v>5714</v>
      </c>
      <c r="U1" t="s">
        <v>5715</v>
      </c>
      <c r="V1" t="s">
        <v>5716</v>
      </c>
      <c r="W1" t="s">
        <v>5717</v>
      </c>
      <c r="X1" t="s">
        <v>5728</v>
      </c>
      <c r="Y1" t="s">
        <v>5729</v>
      </c>
      <c r="Z1" t="s">
        <v>5730</v>
      </c>
      <c r="AA1" t="s">
        <v>5731</v>
      </c>
      <c r="AB1" t="s">
        <v>5732</v>
      </c>
      <c r="AC1" t="s">
        <v>5733</v>
      </c>
      <c r="AD1" t="s">
        <v>5734</v>
      </c>
      <c r="AE1" t="s">
        <v>5735</v>
      </c>
      <c r="AF1" t="s">
        <v>5736</v>
      </c>
      <c r="AG1" t="s">
        <v>5737</v>
      </c>
      <c r="AH1" t="s">
        <v>5738</v>
      </c>
      <c r="AI1" t="s">
        <v>5739</v>
      </c>
      <c r="AJ1" t="s">
        <v>5740</v>
      </c>
      <c r="AK1" t="s">
        <v>5741</v>
      </c>
      <c r="AL1" t="s">
        <v>5742</v>
      </c>
      <c r="AM1" t="s">
        <v>5743</v>
      </c>
      <c r="AN1" t="s">
        <v>5744</v>
      </c>
      <c r="AO1" t="s">
        <v>5745</v>
      </c>
      <c r="AP1" t="s">
        <v>5746</v>
      </c>
      <c r="AQ1" t="s">
        <v>5747</v>
      </c>
    </row>
    <row r="2" spans="1:43" ht="12.75">
      <c r="A2" t="s">
        <v>85</v>
      </c>
      <c r="B2" t="s">
        <v>87</v>
      </c>
      <c r="C2" t="s">
        <v>96</v>
      </c>
      <c r="D2" t="s">
        <v>100</v>
      </c>
      <c r="E2" t="s">
        <v>191</v>
      </c>
      <c r="F2" t="s">
        <v>278</v>
      </c>
      <c r="G2" t="s">
        <v>193</v>
      </c>
      <c r="H2" t="s">
        <v>100</v>
      </c>
      <c r="I2" t="s">
        <v>278</v>
      </c>
      <c r="J2" t="s">
        <v>278</v>
      </c>
      <c r="K2" t="s">
        <v>278</v>
      </c>
      <c r="L2" t="s">
        <v>4403</v>
      </c>
      <c r="M2" t="s">
        <v>292</v>
      </c>
      <c r="N2" t="s">
        <v>4403</v>
      </c>
      <c r="O2" t="s">
        <v>293</v>
      </c>
      <c r="P2" t="s">
        <v>92</v>
      </c>
      <c r="Q2" t="s">
        <v>100</v>
      </c>
      <c r="R2" t="s">
        <v>98</v>
      </c>
      <c r="S2" t="s">
        <v>227</v>
      </c>
      <c r="T2" t="s">
        <v>2753</v>
      </c>
      <c r="U2" t="s">
        <v>2861</v>
      </c>
      <c r="V2" t="s">
        <v>2857</v>
      </c>
      <c r="W2" t="s">
        <v>5718</v>
      </c>
      <c r="X2" t="s">
        <v>2855</v>
      </c>
      <c r="Y2" t="s">
        <v>5718</v>
      </c>
      <c r="Z2" t="s">
        <v>2855</v>
      </c>
      <c r="AA2" t="s">
        <v>5718</v>
      </c>
      <c r="AB2" t="s">
        <v>2854</v>
      </c>
      <c r="AC2" t="s">
        <v>2854</v>
      </c>
      <c r="AD2" t="s">
        <v>2854</v>
      </c>
      <c r="AE2" t="s">
        <v>2979</v>
      </c>
      <c r="AF2" t="s">
        <v>2981</v>
      </c>
      <c r="AG2" t="s">
        <v>3012</v>
      </c>
      <c r="AH2" t="s">
        <v>3929</v>
      </c>
      <c r="AI2" t="s">
        <v>3932</v>
      </c>
      <c r="AJ2" t="s">
        <v>3937</v>
      </c>
      <c r="AK2" t="s">
        <v>3936</v>
      </c>
      <c r="AL2" t="s">
        <v>2860</v>
      </c>
      <c r="AM2" t="s">
        <v>2857</v>
      </c>
      <c r="AN2" t="s">
        <v>2854</v>
      </c>
      <c r="AO2" t="s">
        <v>2977</v>
      </c>
      <c r="AP2" t="s">
        <v>2975</v>
      </c>
      <c r="AQ2" t="s">
        <v>4267</v>
      </c>
    </row>
    <row r="3" spans="3:39" ht="12.75">
      <c r="C3" t="s">
        <v>91</v>
      </c>
      <c r="D3" t="s">
        <v>91</v>
      </c>
      <c r="H3" t="s">
        <v>96</v>
      </c>
      <c r="I3" t="s">
        <v>4403</v>
      </c>
      <c r="J3" t="s">
        <v>4403</v>
      </c>
      <c r="K3" t="s">
        <v>4403</v>
      </c>
      <c r="L3" t="s">
        <v>278</v>
      </c>
      <c r="M3" t="s">
        <v>294</v>
      </c>
      <c r="O3" t="s">
        <v>294</v>
      </c>
      <c r="Q3" t="s">
        <v>98</v>
      </c>
      <c r="R3" t="s">
        <v>97</v>
      </c>
      <c r="S3" t="s">
        <v>5688</v>
      </c>
      <c r="V3" t="s">
        <v>2852</v>
      </c>
      <c r="W3" t="s">
        <v>5719</v>
      </c>
      <c r="X3" t="s">
        <v>2854</v>
      </c>
      <c r="Y3" t="s">
        <v>5721</v>
      </c>
      <c r="AA3" t="s">
        <v>5719</v>
      </c>
      <c r="AB3" t="s">
        <v>2856</v>
      </c>
      <c r="AC3" t="s">
        <v>2855</v>
      </c>
      <c r="AD3" t="s">
        <v>2856</v>
      </c>
      <c r="AG3" t="s">
        <v>3013</v>
      </c>
      <c r="AH3" t="s">
        <v>3930</v>
      </c>
      <c r="AL3" t="s">
        <v>2853</v>
      </c>
      <c r="AM3" t="s">
        <v>2852</v>
      </c>
    </row>
    <row r="4" spans="3:39" ht="12.75">
      <c r="C4" t="s">
        <v>90</v>
      </c>
      <c r="D4" t="s">
        <v>90</v>
      </c>
      <c r="H4" t="s">
        <v>91</v>
      </c>
      <c r="I4" t="s">
        <v>4712</v>
      </c>
      <c r="J4" t="s">
        <v>4712</v>
      </c>
      <c r="L4" t="s">
        <v>4712</v>
      </c>
      <c r="M4" t="s">
        <v>290</v>
      </c>
      <c r="Q4" t="s">
        <v>97</v>
      </c>
      <c r="S4" t="s">
        <v>5689</v>
      </c>
      <c r="V4" t="s">
        <v>2853</v>
      </c>
      <c r="W4" t="s">
        <v>5720</v>
      </c>
      <c r="X4" t="s">
        <v>2856</v>
      </c>
      <c r="Y4" t="s">
        <v>2855</v>
      </c>
      <c r="AA4" t="s">
        <v>5720</v>
      </c>
      <c r="AC4" t="s">
        <v>2856</v>
      </c>
      <c r="AD4" t="s">
        <v>2855</v>
      </c>
      <c r="AG4" t="s">
        <v>3010</v>
      </c>
      <c r="AM4" t="s">
        <v>2853</v>
      </c>
    </row>
    <row r="5" spans="3:39" ht="12.75">
      <c r="C5" t="s">
        <v>93</v>
      </c>
      <c r="D5" t="s">
        <v>97</v>
      </c>
      <c r="H5" t="s">
        <v>98</v>
      </c>
      <c r="I5" t="s">
        <v>4427</v>
      </c>
      <c r="J5" t="s">
        <v>4427</v>
      </c>
      <c r="M5" t="s">
        <v>299</v>
      </c>
      <c r="Q5" t="s">
        <v>99</v>
      </c>
      <c r="S5" t="s">
        <v>5690</v>
      </c>
      <c r="V5" t="s">
        <v>2861</v>
      </c>
      <c r="W5" t="s">
        <v>2854</v>
      </c>
      <c r="X5" t="s">
        <v>2858</v>
      </c>
      <c r="Y5" t="s">
        <v>5725</v>
      </c>
      <c r="AA5" t="s">
        <v>2854</v>
      </c>
      <c r="AC5" t="s">
        <v>2859</v>
      </c>
      <c r="AM5" t="s">
        <v>2860</v>
      </c>
    </row>
    <row r="6" spans="4:39" ht="12.75">
      <c r="D6" t="s">
        <v>89</v>
      </c>
      <c r="H6" t="s">
        <v>97</v>
      </c>
      <c r="I6" t="s">
        <v>4452</v>
      </c>
      <c r="S6" t="s">
        <v>5691</v>
      </c>
      <c r="V6" t="s">
        <v>2860</v>
      </c>
      <c r="W6" t="s">
        <v>5721</v>
      </c>
      <c r="X6" t="s">
        <v>2859</v>
      </c>
      <c r="AA6" t="s">
        <v>5722</v>
      </c>
      <c r="AM6" t="s">
        <v>2861</v>
      </c>
    </row>
    <row r="7" spans="4:39" ht="12.75">
      <c r="D7" t="s">
        <v>95</v>
      </c>
      <c r="H7" t="s">
        <v>99</v>
      </c>
      <c r="S7" t="s">
        <v>5692</v>
      </c>
      <c r="W7" t="s">
        <v>2855</v>
      </c>
      <c r="AA7" t="s">
        <v>5723</v>
      </c>
      <c r="AM7" t="s">
        <v>2858</v>
      </c>
    </row>
    <row r="8" spans="8:39" ht="12.75">
      <c r="H8" t="s">
        <v>95</v>
      </c>
      <c r="S8" t="s">
        <v>5693</v>
      </c>
      <c r="W8" t="s">
        <v>5722</v>
      </c>
      <c r="AA8" t="s">
        <v>5724</v>
      </c>
      <c r="AM8" t="s">
        <v>2859</v>
      </c>
    </row>
    <row r="9" spans="8:27" ht="12.75">
      <c r="H9" t="s">
        <v>94</v>
      </c>
      <c r="S9" t="s">
        <v>232</v>
      </c>
      <c r="W9" t="s">
        <v>5723</v>
      </c>
      <c r="AA9" t="s">
        <v>2856</v>
      </c>
    </row>
    <row r="10" spans="19:27" ht="12.75">
      <c r="S10" t="s">
        <v>5694</v>
      </c>
      <c r="W10" t="s">
        <v>5724</v>
      </c>
      <c r="AA10" t="s">
        <v>5726</v>
      </c>
    </row>
    <row r="11" spans="19:27" ht="12.75">
      <c r="S11" t="s">
        <v>5695</v>
      </c>
      <c r="W11" t="s">
        <v>2856</v>
      </c>
      <c r="AA11" t="s">
        <v>5727</v>
      </c>
    </row>
    <row r="12" spans="19:23" ht="12.75">
      <c r="S12" t="s">
        <v>5696</v>
      </c>
      <c r="W12" t="s">
        <v>5725</v>
      </c>
    </row>
    <row r="13" spans="19:23" ht="12.75">
      <c r="S13" t="s">
        <v>5697</v>
      </c>
      <c r="W13" t="s">
        <v>5726</v>
      </c>
    </row>
    <row r="14" spans="19:23" ht="12.75">
      <c r="S14" t="s">
        <v>5698</v>
      </c>
      <c r="W14" t="s">
        <v>5727</v>
      </c>
    </row>
    <row r="15" ht="12.75">
      <c r="S15" t="s">
        <v>5699</v>
      </c>
    </row>
    <row r="16" ht="12.75">
      <c r="S16" t="s">
        <v>236</v>
      </c>
    </row>
    <row r="17" ht="12.75">
      <c r="S17" t="s">
        <v>5700</v>
      </c>
    </row>
    <row r="18" ht="12.75">
      <c r="S18" t="s">
        <v>5701</v>
      </c>
    </row>
    <row r="19" ht="12.75">
      <c r="S19" t="s">
        <v>5702</v>
      </c>
    </row>
    <row r="20" ht="12.75">
      <c r="S20" t="s">
        <v>5703</v>
      </c>
    </row>
    <row r="21" ht="12.75">
      <c r="S21" t="s">
        <v>5704</v>
      </c>
    </row>
    <row r="22" ht="12.75">
      <c r="S22" t="s">
        <v>5705</v>
      </c>
    </row>
    <row r="23" ht="12.75">
      <c r="S23" t="s">
        <v>5706</v>
      </c>
    </row>
    <row r="24" ht="12.75">
      <c r="S24" t="s">
        <v>5707</v>
      </c>
    </row>
    <row r="25" ht="12.75">
      <c r="S25" t="s">
        <v>5708</v>
      </c>
    </row>
    <row r="26" ht="12.75">
      <c r="S26" t="s">
        <v>5709</v>
      </c>
    </row>
    <row r="27" ht="12.75">
      <c r="S27" t="s">
        <v>5710</v>
      </c>
    </row>
    <row r="28" ht="12.75">
      <c r="S28" t="s">
        <v>5711</v>
      </c>
    </row>
    <row r="29" ht="12.75">
      <c r="S29" t="s">
        <v>5712</v>
      </c>
    </row>
    <row r="30" ht="12.75">
      <c r="S30" t="s">
        <v>5713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