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SU\Courses\Fall 2021\INSC 521 Database Design Concepts\Project\data\"/>
    </mc:Choice>
  </mc:AlternateContent>
  <xr:revisionPtr revIDLastSave="0" documentId="13_ncr:1_{F5971E8D-12EE-4EF0-A0DE-7ABC87892AD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workbookViewId="0">
      <selection activeCell="E1" sqref="E1:E9"/>
    </sheetView>
  </sheetViews>
  <sheetFormatPr defaultRowHeight="14.4" x14ac:dyDescent="0.3"/>
  <sheetData>
    <row r="1" spans="1:37" x14ac:dyDescent="0.3">
      <c r="A1">
        <v>3001</v>
      </c>
      <c r="B1">
        <v>51</v>
      </c>
      <c r="E1" t="str">
        <f>_xlfn.CONCAT(H5,",")</f>
        <v>1013,</v>
      </c>
      <c r="G1" t="str" cm="1">
        <f t="array" ref="G1:AK1">TRANSPOSE(E1:E31)</f>
        <v>1013,</v>
      </c>
      <c r="H1" t="str">
        <v>1020,</v>
      </c>
      <c r="I1" t="str">
        <v>1020,</v>
      </c>
      <c r="J1" t="str">
        <v>1017,</v>
      </c>
      <c r="K1" t="str">
        <v>1009,</v>
      </c>
      <c r="L1" t="str">
        <v>1013,</v>
      </c>
      <c r="M1" t="str">
        <v>1020,</v>
      </c>
      <c r="N1" t="str">
        <v>1019,</v>
      </c>
      <c r="O1" t="str">
        <v>1020,</v>
      </c>
      <c r="P1" t="str">
        <v>,</v>
      </c>
      <c r="Q1" t="str">
        <v>,</v>
      </c>
      <c r="R1" t="str">
        <v>63,</v>
      </c>
      <c r="S1" t="str">
        <v>62,</v>
      </c>
      <c r="T1" t="str">
        <v>62,</v>
      </c>
      <c r="U1" t="str">
        <v>63,</v>
      </c>
      <c r="V1" t="str">
        <v>55,</v>
      </c>
      <c r="W1" t="str">
        <v>57,</v>
      </c>
      <c r="X1" t="str">
        <v>64,</v>
      </c>
      <c r="Y1" t="str">
        <v>55,</v>
      </c>
      <c r="Z1" t="str">
        <v>56,</v>
      </c>
      <c r="AA1" t="str">
        <v>58,</v>
      </c>
      <c r="AB1" t="str">
        <v>62,</v>
      </c>
      <c r="AC1" t="str">
        <v>63,</v>
      </c>
      <c r="AD1" t="str">
        <v>64,</v>
      </c>
      <c r="AE1" t="str">
        <v>64,</v>
      </c>
      <c r="AF1" t="str">
        <v>56,</v>
      </c>
      <c r="AG1" t="str">
        <v>64,</v>
      </c>
      <c r="AH1" t="str">
        <v>56,</v>
      </c>
      <c r="AI1" t="str">
        <v>51,</v>
      </c>
      <c r="AJ1" t="str">
        <v>61,</v>
      </c>
      <c r="AK1" t="str">
        <v>60,</v>
      </c>
    </row>
    <row r="2" spans="1:37" x14ac:dyDescent="0.3">
      <c r="A2">
        <v>3001</v>
      </c>
      <c r="B2">
        <v>53</v>
      </c>
      <c r="E2" t="str">
        <f t="shared" ref="E2:E9" si="0">_xlfn.CONCAT(H6,",")</f>
        <v>1020,</v>
      </c>
    </row>
    <row r="3" spans="1:37" x14ac:dyDescent="0.3">
      <c r="A3">
        <v>3001</v>
      </c>
      <c r="B3">
        <v>61</v>
      </c>
      <c r="E3" t="str">
        <f t="shared" si="0"/>
        <v>1020,</v>
      </c>
    </row>
    <row r="4" spans="1:37" x14ac:dyDescent="0.3">
      <c r="A4">
        <v>3002</v>
      </c>
      <c r="B4">
        <v>52</v>
      </c>
      <c r="E4" t="str">
        <f t="shared" si="0"/>
        <v>1017,</v>
      </c>
    </row>
    <row r="5" spans="1:37" x14ac:dyDescent="0.3">
      <c r="A5">
        <v>3002</v>
      </c>
      <c r="B5">
        <v>51</v>
      </c>
      <c r="E5" t="str">
        <f t="shared" si="0"/>
        <v>1009,</v>
      </c>
      <c r="G5">
        <v>5001</v>
      </c>
      <c r="H5">
        <v>1013</v>
      </c>
    </row>
    <row r="6" spans="1:37" x14ac:dyDescent="0.3">
      <c r="A6">
        <v>3002</v>
      </c>
      <c r="B6">
        <v>61</v>
      </c>
      <c r="E6" t="str">
        <f t="shared" si="0"/>
        <v>1013,</v>
      </c>
      <c r="G6">
        <v>5004</v>
      </c>
      <c r="H6">
        <v>1020</v>
      </c>
    </row>
    <row r="7" spans="1:37" x14ac:dyDescent="0.3">
      <c r="A7">
        <v>3003</v>
      </c>
      <c r="B7">
        <v>51</v>
      </c>
      <c r="E7" t="str">
        <f t="shared" si="0"/>
        <v>1020,</v>
      </c>
      <c r="G7">
        <v>5005</v>
      </c>
      <c r="H7">
        <v>1020</v>
      </c>
    </row>
    <row r="8" spans="1:37" x14ac:dyDescent="0.3">
      <c r="A8">
        <v>3003</v>
      </c>
      <c r="B8">
        <v>61</v>
      </c>
      <c r="E8" t="str">
        <f t="shared" si="0"/>
        <v>1019,</v>
      </c>
      <c r="G8">
        <v>5006</v>
      </c>
      <c r="H8">
        <v>1017</v>
      </c>
    </row>
    <row r="9" spans="1:37" x14ac:dyDescent="0.3">
      <c r="A9">
        <v>3004</v>
      </c>
      <c r="B9">
        <v>59</v>
      </c>
      <c r="E9" t="str">
        <f t="shared" si="0"/>
        <v>1020,</v>
      </c>
      <c r="G9">
        <v>5008</v>
      </c>
      <c r="H9">
        <v>1009</v>
      </c>
    </row>
    <row r="10" spans="1:37" x14ac:dyDescent="0.3">
      <c r="A10">
        <v>3005</v>
      </c>
      <c r="B10">
        <v>54</v>
      </c>
      <c r="E10" t="str">
        <f t="shared" ref="E2:E11" si="1">_xlfn.CONCAT(G14,",")</f>
        <v>,</v>
      </c>
      <c r="G10">
        <v>5009</v>
      </c>
      <c r="H10">
        <v>1013</v>
      </c>
    </row>
    <row r="11" spans="1:37" x14ac:dyDescent="0.3">
      <c r="A11">
        <v>3005</v>
      </c>
      <c r="B11">
        <v>55</v>
      </c>
      <c r="E11" t="str">
        <f t="shared" si="1"/>
        <v>,</v>
      </c>
      <c r="G11">
        <v>5012</v>
      </c>
      <c r="H11">
        <v>1020</v>
      </c>
    </row>
    <row r="12" spans="1:37" x14ac:dyDescent="0.3">
      <c r="A12">
        <v>3005</v>
      </c>
      <c r="B12">
        <v>63</v>
      </c>
      <c r="E12" t="str">
        <f t="shared" ref="E2:E31" si="2">_xlfn.CONCAT(B12,",")</f>
        <v>63,</v>
      </c>
      <c r="G12">
        <v>5018</v>
      </c>
      <c r="H12">
        <v>1019</v>
      </c>
    </row>
    <row r="13" spans="1:37" x14ac:dyDescent="0.3">
      <c r="A13">
        <v>3005</v>
      </c>
      <c r="B13">
        <v>62</v>
      </c>
      <c r="E13" t="str">
        <f t="shared" si="2"/>
        <v>62,</v>
      </c>
      <c r="G13">
        <v>5019</v>
      </c>
      <c r="H13">
        <v>1020</v>
      </c>
    </row>
    <row r="14" spans="1:37" x14ac:dyDescent="0.3">
      <c r="A14">
        <v>3006</v>
      </c>
      <c r="B14">
        <v>62</v>
      </c>
      <c r="E14" t="str">
        <f t="shared" si="2"/>
        <v>62,</v>
      </c>
    </row>
    <row r="15" spans="1:37" x14ac:dyDescent="0.3">
      <c r="A15">
        <v>3006</v>
      </c>
      <c r="B15">
        <v>63</v>
      </c>
      <c r="E15" t="str">
        <f t="shared" si="2"/>
        <v>63,</v>
      </c>
    </row>
    <row r="16" spans="1:37" x14ac:dyDescent="0.3">
      <c r="A16">
        <v>3006</v>
      </c>
      <c r="B16">
        <v>55</v>
      </c>
      <c r="E16" t="str">
        <f t="shared" si="2"/>
        <v>55,</v>
      </c>
    </row>
    <row r="17" spans="1:5" x14ac:dyDescent="0.3">
      <c r="A17">
        <v>3006</v>
      </c>
      <c r="B17">
        <v>57</v>
      </c>
      <c r="E17" t="str">
        <f t="shared" si="2"/>
        <v>57,</v>
      </c>
    </row>
    <row r="18" spans="1:5" x14ac:dyDescent="0.3">
      <c r="A18">
        <v>3006</v>
      </c>
      <c r="B18">
        <v>64</v>
      </c>
      <c r="E18" t="str">
        <f t="shared" si="2"/>
        <v>64,</v>
      </c>
    </row>
    <row r="19" spans="1:5" x14ac:dyDescent="0.3">
      <c r="A19">
        <v>3007</v>
      </c>
      <c r="B19">
        <v>55</v>
      </c>
      <c r="E19" t="str">
        <f t="shared" si="2"/>
        <v>55,</v>
      </c>
    </row>
    <row r="20" spans="1:5" x14ac:dyDescent="0.3">
      <c r="A20">
        <v>3007</v>
      </c>
      <c r="B20">
        <v>56</v>
      </c>
      <c r="E20" t="str">
        <f t="shared" si="2"/>
        <v>56,</v>
      </c>
    </row>
    <row r="21" spans="1:5" x14ac:dyDescent="0.3">
      <c r="A21">
        <v>3007</v>
      </c>
      <c r="B21">
        <v>58</v>
      </c>
      <c r="E21" t="str">
        <f t="shared" si="2"/>
        <v>58,</v>
      </c>
    </row>
    <row r="22" spans="1:5" x14ac:dyDescent="0.3">
      <c r="A22">
        <v>3007</v>
      </c>
      <c r="B22">
        <v>62</v>
      </c>
      <c r="E22" t="str">
        <f t="shared" si="2"/>
        <v>62,</v>
      </c>
    </row>
    <row r="23" spans="1:5" x14ac:dyDescent="0.3">
      <c r="A23">
        <v>3007</v>
      </c>
      <c r="B23">
        <v>63</v>
      </c>
      <c r="E23" t="str">
        <f t="shared" si="2"/>
        <v>63,</v>
      </c>
    </row>
    <row r="24" spans="1:5" x14ac:dyDescent="0.3">
      <c r="A24">
        <v>3007</v>
      </c>
      <c r="B24">
        <v>64</v>
      </c>
      <c r="E24" t="str">
        <f t="shared" si="2"/>
        <v>64,</v>
      </c>
    </row>
    <row r="25" spans="1:5" x14ac:dyDescent="0.3">
      <c r="A25">
        <v>3008</v>
      </c>
      <c r="B25">
        <v>64</v>
      </c>
      <c r="E25" t="str">
        <f t="shared" si="2"/>
        <v>64,</v>
      </c>
    </row>
    <row r="26" spans="1:5" x14ac:dyDescent="0.3">
      <c r="A26">
        <v>3008</v>
      </c>
      <c r="B26">
        <v>56</v>
      </c>
      <c r="E26" t="str">
        <f t="shared" si="2"/>
        <v>56,</v>
      </c>
    </row>
    <row r="27" spans="1:5" x14ac:dyDescent="0.3">
      <c r="A27">
        <v>3009</v>
      </c>
      <c r="B27">
        <v>64</v>
      </c>
      <c r="E27" t="str">
        <f t="shared" si="2"/>
        <v>64,</v>
      </c>
    </row>
    <row r="28" spans="1:5" x14ac:dyDescent="0.3">
      <c r="A28">
        <v>3009</v>
      </c>
      <c r="B28">
        <v>56</v>
      </c>
      <c r="E28" t="str">
        <f t="shared" si="2"/>
        <v>56,</v>
      </c>
    </row>
    <row r="29" spans="1:5" x14ac:dyDescent="0.3">
      <c r="A29">
        <v>3010</v>
      </c>
      <c r="B29">
        <v>51</v>
      </c>
      <c r="E29" t="str">
        <f t="shared" si="2"/>
        <v>51,</v>
      </c>
    </row>
    <row r="30" spans="1:5" x14ac:dyDescent="0.3">
      <c r="A30">
        <v>3010</v>
      </c>
      <c r="B30">
        <v>61</v>
      </c>
      <c r="E30" t="str">
        <f t="shared" si="2"/>
        <v>61,</v>
      </c>
    </row>
    <row r="31" spans="1:5" x14ac:dyDescent="0.3">
      <c r="A31">
        <v>3011</v>
      </c>
      <c r="B31">
        <v>60</v>
      </c>
      <c r="E31" t="str">
        <f t="shared" si="2"/>
        <v>60,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 Bhatt</dc:creator>
  <cp:lastModifiedBy>Parv Bhatt</cp:lastModifiedBy>
  <dcterms:created xsi:type="dcterms:W3CDTF">2015-06-05T18:17:20Z</dcterms:created>
  <dcterms:modified xsi:type="dcterms:W3CDTF">2021-12-05T22:14:05Z</dcterms:modified>
</cp:coreProperties>
</file>