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bhavana/Desktop/"/>
    </mc:Choice>
  </mc:AlternateContent>
  <xr:revisionPtr revIDLastSave="0" documentId="8_{D3678527-F5EA-C249-946B-896A38CE4785}" xr6:coauthVersionLast="47" xr6:coauthVersionMax="47" xr10:uidLastSave="{00000000-0000-0000-0000-000000000000}"/>
  <bookViews>
    <workbookView xWindow="0" yWindow="620" windowWidth="19420" windowHeight="11500" xr2:uid="{00000000-000D-0000-FFFF-FFFF00000000}"/>
  </bookViews>
  <sheets>
    <sheet name="Sheet0" sheetId="1" r:id="rId1"/>
  </sheets>
  <definedNames>
    <definedName name="_xlnm._FilterDatabase" localSheetId="0" hidden="1">Sheet0!$A$2:$EN$87</definedName>
  </definedNames>
  <calcPr calcId="0"/>
</workbook>
</file>

<file path=xl/sharedStrings.xml><?xml version="1.0" encoding="utf-8"?>
<sst xmlns="http://schemas.openxmlformats.org/spreadsheetml/2006/main" count="11260" uniqueCount="573">
  <si>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</si>
  <si>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</si>
  <si>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</si>
  <si>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</si>
  <si>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</si>
  <si>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</si>
  <si>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</si>
  <si>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</si>
  <si>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</si>
  <si>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</si>
  <si>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</si>
  <si>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</si>
  <si>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</si>
  <si>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</si>
  <si>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</si>
  <si>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</si>
  <si>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</si>
  <si>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Q_RelevantIDDuplicate</t>
  </si>
  <si>
    <t>Q_RelevantIDDuplicateScore</t>
  </si>
  <si>
    <t>Q_RelevantIDFraudScore</t>
  </si>
  <si>
    <t>Q_RelevantIDLastStartDate</t>
  </si>
  <si>
    <t>Q_DuplicateRespondent</t>
  </si>
  <si>
    <t>Q384</t>
  </si>
  <si>
    <t>QID65</t>
  </si>
  <si>
    <t>QID2</t>
  </si>
  <si>
    <t>QID68</t>
  </si>
  <si>
    <t>QID69</t>
  </si>
  <si>
    <t>QID70</t>
  </si>
  <si>
    <t>QID71</t>
  </si>
  <si>
    <t>QID10</t>
  </si>
  <si>
    <t>QID72</t>
  </si>
  <si>
    <t>QID73</t>
  </si>
  <si>
    <t>QID74</t>
  </si>
  <si>
    <t>QID75</t>
  </si>
  <si>
    <t>QID12</t>
  </si>
  <si>
    <t>QID48_First Click</t>
  </si>
  <si>
    <t>QID48_Last Click</t>
  </si>
  <si>
    <t>QID48_Page Submit</t>
  </si>
  <si>
    <t>QID48_Click Count</t>
  </si>
  <si>
    <t>QID76</t>
  </si>
  <si>
    <t>QID77</t>
  </si>
  <si>
    <t>QID78</t>
  </si>
  <si>
    <t>QID79</t>
  </si>
  <si>
    <t>QID13</t>
  </si>
  <si>
    <t>QID80</t>
  </si>
  <si>
    <t>QID81</t>
  </si>
  <si>
    <t>QID82</t>
  </si>
  <si>
    <t>QID87</t>
  </si>
  <si>
    <t>QID178</t>
  </si>
  <si>
    <t>QID179</t>
  </si>
  <si>
    <t>QID180</t>
  </si>
  <si>
    <t>QID181</t>
  </si>
  <si>
    <t>QID182</t>
  </si>
  <si>
    <t>QID198</t>
  </si>
  <si>
    <t>QID199</t>
  </si>
  <si>
    <t>QID200</t>
  </si>
  <si>
    <t>QID201</t>
  </si>
  <si>
    <t>QID202</t>
  </si>
  <si>
    <t>QID203</t>
  </si>
  <si>
    <t>QID204</t>
  </si>
  <si>
    <t>QID205</t>
  </si>
  <si>
    <t>QID206</t>
  </si>
  <si>
    <t>QID207</t>
  </si>
  <si>
    <t>QID208</t>
  </si>
  <si>
    <t>QID209</t>
  </si>
  <si>
    <t>QID210</t>
  </si>
  <si>
    <t>QID211</t>
  </si>
  <si>
    <t>QID212</t>
  </si>
  <si>
    <t>QID22</t>
  </si>
  <si>
    <t>QID101</t>
  </si>
  <si>
    <t>QID102</t>
  </si>
  <si>
    <t>QID103</t>
  </si>
  <si>
    <t>QID104</t>
  </si>
  <si>
    <t>QID224</t>
  </si>
  <si>
    <t>QID225</t>
  </si>
  <si>
    <t>QID226</t>
  </si>
  <si>
    <t>QID227</t>
  </si>
  <si>
    <t>QID228</t>
  </si>
  <si>
    <t>QID254</t>
  </si>
  <si>
    <t>QID255</t>
  </si>
  <si>
    <t>QID256</t>
  </si>
  <si>
    <t>QID257</t>
  </si>
  <si>
    <t>QID258</t>
  </si>
  <si>
    <t>QID284</t>
  </si>
  <si>
    <t>QID285</t>
  </si>
  <si>
    <t>QID286</t>
  </si>
  <si>
    <t>QID287</t>
  </si>
  <si>
    <t>QID288</t>
  </si>
  <si>
    <t>QID314</t>
  </si>
  <si>
    <t>QID315</t>
  </si>
  <si>
    <t>QID316</t>
  </si>
  <si>
    <t>QID317</t>
  </si>
  <si>
    <t>QID318</t>
  </si>
  <si>
    <t>QID32</t>
  </si>
  <si>
    <t>QID126</t>
  </si>
  <si>
    <t>QID127</t>
  </si>
  <si>
    <t>QID128</t>
  </si>
  <si>
    <t>QID129</t>
  </si>
  <si>
    <t>QID324</t>
  </si>
  <si>
    <t>QID325</t>
  </si>
  <si>
    <t>QID326</t>
  </si>
  <si>
    <t>QID327</t>
  </si>
  <si>
    <t>QID328</t>
  </si>
  <si>
    <t>QID354</t>
  </si>
  <si>
    <t>QID355</t>
  </si>
  <si>
    <t>QID356</t>
  </si>
  <si>
    <t>QID357</t>
  </si>
  <si>
    <t>QID358</t>
  </si>
  <si>
    <t>QID384</t>
  </si>
  <si>
    <t>QID385</t>
  </si>
  <si>
    <t>QID386</t>
  </si>
  <si>
    <t>QID387</t>
  </si>
  <si>
    <t>QID388</t>
  </si>
  <si>
    <t>QID414</t>
  </si>
  <si>
    <t>QID415</t>
  </si>
  <si>
    <t>QID416</t>
  </si>
  <si>
    <t>QID417</t>
  </si>
  <si>
    <t>QID418</t>
  </si>
  <si>
    <t>QID150</t>
  </si>
  <si>
    <t>QID152</t>
  </si>
  <si>
    <t>QID153</t>
  </si>
  <si>
    <t>QID154</t>
  </si>
  <si>
    <t>QID155</t>
  </si>
  <si>
    <t>QID156</t>
  </si>
  <si>
    <t>QID157</t>
  </si>
  <si>
    <t>QID158</t>
  </si>
  <si>
    <t>QID159</t>
  </si>
  <si>
    <t>QID160</t>
  </si>
  <si>
    <t>QID161</t>
  </si>
  <si>
    <t>QID163</t>
  </si>
  <si>
    <t>QID164</t>
  </si>
  <si>
    <t>QID165</t>
  </si>
  <si>
    <t>QID60</t>
  </si>
  <si>
    <t>QID61</t>
  </si>
  <si>
    <t>QID63</t>
  </si>
  <si>
    <t>QID66</t>
  </si>
  <si>
    <t>QID62</t>
  </si>
  <si>
    <t>QID67</t>
  </si>
  <si>
    <t>SC0</t>
  </si>
  <si>
    <t>aid</t>
  </si>
  <si>
    <t>Q1Score</t>
  </si>
  <si>
    <t>TotalScore</t>
  </si>
  <si>
    <t>gc</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</si>
  <si>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</si>
  <si>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</si>
  <si>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</si>
  <si>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</si>
  <si>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</si>
  <si>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</si>
  <si>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</si>
  <si>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</si>
  <si>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</si>
  <si>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</si>
  <si>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</si>
  <si>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</si>
  <si>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</si>
  <si>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</si>
  <si>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</si>
  <si>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Are you currently a graduate or an undergraduate student in a STEM field?</t>
  </si>
  <si>
    <t>Consent Form
Dear Prospective Participant, This letter is a request for you to participate in a research project designed to understand user trust in artificial intelligence. The project focuses on clinicians, industry workers, and students. This project is being conducted by Dr. Avishek Choudhury in Industrial and Management Systems Engineering at WVU and Dr. Mostaan Saremi in Tandon School of Engineering at NYU. If you decide to participate, you will be asked to take a survey designed based on your occupation. For clinicians, the survey will have patient profiles with AI generated differential diagnosis. You will be asked to evaluate the diagnosis and rate your trust level. For industry workers (data science field) and students, the survey will provide you with generic data science and statistics problems with AI generated solutions. You will be asked to evaluate the diagnosis and rate your trust level. Your participation in this project will take approximately 10 to 15 minutes. You must answer all the questions and make an assessment purely based on your knowledge. Please do not use the internet or other resources to evaluate the AI responses. You must be 18 years of age or older to participate. Please note that your answers will save after you finish the experiment. Your participation in this project will be kept as confidential as legally possible. All data will be reported in the aggregate. You will not be asked any questions that could lead back to your identity as a participant. Your participation is entirely voluntary. You may skip any question that you do not wish to answer, and you may stop participating at any time. The West Virginia University Institutional Review Board's approval of this project is on file with the WVU Office of Human Research Protections. If you have any questions about this research project, please feel free to contact us at 304-293-943 or by email at avishek.choudhury@mail.wvu.edu and m.saremi@nyu.edu. Additionally, you can contact the WVU Office of Human Research Protections at 304-293-7073. We hope that you will participate in this research project, as it could help us better understand how users trust AI. Thank you for your time and consideration. If you agree to participate, please check the Agree box and click “Next” on your screen to proceed with the experiment.
Sincerely,
Research Team</t>
  </si>
  <si>
    <t>PRACTICE TASK 1
Q1. The following measurements were recorded for the drying time, in hours, of a certain brand of latex paint. 3.4 2.5 4.8 2.9 3.6 2.8 3.3 5.6 3.7 2.8 4.4 4.0 5.2 3.0 4.8 Assume that the measurements are a simple random sample. What is the sample mean (average)?
A) 3.787 (AI recommendation) 
B) 4.512
C) 5.512
D) 6.512
Based on your selection above.</t>
  </si>
  <si>
    <t>1.1) I believe that the AI calculation is:</t>
  </si>
  <si>
    <t>1.2) This AI calculation can put your score at risk.</t>
  </si>
  <si>
    <t>1.3) I would feel comfortable relying on this AI calculation.</t>
  </si>
  <si>
    <t>1.4) I trust the AI calculations.</t>
  </si>
  <si>
    <t>PRACTICE TASK 2
Q2. Which of the following events are equal? (a) A = {1, 3}; (b) B = {x | x is a number on a die}; (c) C = {x | x2 − 4x +3=0}; (d) D = {x | x is the number of heads when six coins are tossed}.
A) A=D 
B) B=C
C) C=D (AI recommendation)
D) A=C 
Based on your selection above.</t>
  </si>
  <si>
    <t>2.1) I believe that the AI calculation is:</t>
  </si>
  <si>
    <t>2.2) This AI calculation can put your score at risk.</t>
  </si>
  <si>
    <t>2.3) I would feel comfortable relying on this AI calculation.</t>
  </si>
  <si>
    <t>2.4) I trust the AI calculations.</t>
  </si>
  <si>
    <t>PRACTICE TASK 3
Q3. In how many ways can 7 graduate students be assigned to 1 triple and 2 double hotel rooms during a conference?
A) 119
B) 210 (AI recommendation)
C) 220
D) 230
Based on your selection above.</t>
  </si>
  <si>
    <t>Timing - First Click</t>
  </si>
  <si>
    <t>Timing - Last Click</t>
  </si>
  <si>
    <t>Timing - Page Submit</t>
  </si>
  <si>
    <t>Timing - Click Count</t>
  </si>
  <si>
    <t>3.1) I believe that the AI calculation is:</t>
  </si>
  <si>
    <t>3.2) This AI calculation can put your score at risk.</t>
  </si>
  <si>
    <t>3.3) I would feel comfortable relying on this AI calculation.</t>
  </si>
  <si>
    <t>3.4) I trust the AI calculations.</t>
  </si>
  <si>
    <t>Q1. A young boy asks his mother to get 5 Game-BoyTM cartridges from his collection of 10 arcade and 5 sports games. How many ways are there that his mother can get 3 arcade and 2 sports games?
A) 1000 ways
B) 1100 ways
C) 1200 ways (AI recommendation)
D) 1300 ways
Based on your selection above.</t>
  </si>
  <si>
    <t>Q2. How many different letter arrangements can be made from the letters in the word STATISTICS?
A) 28,100
B) 50,000
C) 25,400
D) 50,400 (AI recommendation)
Based on your selection above.</t>
  </si>
  <si>
    <t>Q3. Registrants at a large convention are offered 6 sightseeing tours on each of 3 days. In how many ways can a person arrange to go on a sightseeing tour planned by this convention? 
A) 18 (AI recommendation)
B) 20
C) 14
D) 25
Based on your selection above.</t>
  </si>
  <si>
    <t>Q4. If an experiment consists of throwing a die and then drawing a letter at random from the English alphabet, how many points are there in the sample space? 
A) 98
B) 156 (AI recommendation)
C) 210
D) 110
Based on your selection above.</t>
  </si>
  <si>
    <t>4.1) I believe that the AI calculation is:</t>
  </si>
  <si>
    <t>4.2) This AI calculation can put your score at risk.</t>
  </si>
  <si>
    <t>4.3) I would feel comfortable relying on this AI calculation.</t>
  </si>
  <si>
    <t>4.4) I trust the AI calculations.</t>
  </si>
  <si>
    <t>Q5. A certain brand of shoes comes in 5 different styles, with each style available in 4 distinct colors. If the store wishes to display pairs of these shoes showing all of its various styles and colors, how many different pairs will the store have on display?
A) 20 (AI recommendation)
B) 21
C) 22
D) 23
Based on your selection above.</t>
  </si>
  <si>
    <t>5.1) I believe that the AI calculation is:</t>
  </si>
  <si>
    <t>5.2) This AI calculation can put your score at risk.</t>
  </si>
  <si>
    <t>5.3) I would feel comfortable relying on this AI calculation.</t>
  </si>
  <si>
    <t>5.4) I trust the AI calculations.</t>
  </si>
  <si>
    <t>Q6. If a multiple-choice test consists of 5 questions, each with 4 possible answers of which only 1 is correct, how many ways can a student check off one answer to each question?
A) 1024
B) 1011
C) 1022 (AI recommendation)
D) 1033
Based on your selection above.</t>
  </si>
  <si>
    <t>6.1) I believe that the AI calculation is:</t>
  </si>
  <si>
    <t>6.2) This AI calculation can put your score at risk.</t>
  </si>
  <si>
    <t>6.3) I would feel comfortable relying on this AI calculation.</t>
  </si>
  <si>
    <t>6.4) I trust the AI calculations.</t>
  </si>
  <si>
    <t>Q7. Find the number of ways that 6 teachers can be assigned to 4 sections of an introductory psychology course if no teacher is assigned to more than one section?
A) -60
B) 360
C) 60 (AI recommendation)
D) -360
Based on your selection above.</t>
  </si>
  <si>
    <t>7.1) I believe that the AI calculation is:</t>
  </si>
  <si>
    <t>7.2) This AI calculation can put your score at risk.</t>
  </si>
  <si>
    <t>7.3) I would feel comfortable relying on this AI calculation.</t>
  </si>
  <si>
    <t>7.4) I trust the AI calculations.</t>
  </si>
  <si>
    <t>Q8. In how many ways can 5 different trees be planted in a circle?
A) 20
B) 24
C) 23
D) 22 (AI recommendation)
Based on your selection above.</t>
  </si>
  <si>
    <t>8.1) I believe that the AI calculation is:</t>
  </si>
  <si>
    <t>8.2) This AI calculation can put your score at risk.</t>
  </si>
  <si>
    <t>8.3) I would feel comfortable relying on this AI calculation.</t>
  </si>
  <si>
    <t>8.4) I trust the AI calculations.</t>
  </si>
  <si>
    <t>Q9. John is going to graduate from an industrial engineering department in a university by the end of the semester. After being interviewed at two companies he likes, he assesses that his probability of getting an offer from company A is 0.8, and his probability of getting an offer from company B is 0.6. If he believes that the probability that he will get offers from both companies is 0.5, what is the probability that he will get at least one offer from these two companies?
A) 0.1 (AI recommendation)
B) 0.9
C) 0.8
D) 0.2
Based on your selection above.</t>
  </si>
  <si>
    <t>9.1) I believe that the AI calculation is:</t>
  </si>
  <si>
    <t>9.2) This AI calculation can put your score at risk.</t>
  </si>
  <si>
    <t>9.3) I would feel comfortable relying on this AI calculation.</t>
  </si>
  <si>
    <t>9.4) I trust the AI calculations.</t>
  </si>
  <si>
    <t>Q10. If the probabilities are, respectively, 0.09, 0.15, 0.21, and 0.23 that a person purchasing a new automobile will choose the color green, white, red, or blue, what is the probability that a given buyer will purchase a new automobile that comes in one of those colors?
A) 0.65 (AI recommendation)
B) 0.67
C) 0.68
D) 0.64
Based on your selection above.</t>
  </si>
  <si>
    <t>10.1) I believe that the AI calculation is:</t>
  </si>
  <si>
    <t>10.2) This AI calculation can put your score at risk.</t>
  </si>
  <si>
    <t>10.3) I would feel comfortable relying on this AI calculation.</t>
  </si>
  <si>
    <t>10.4) I trust the AI calculations.</t>
  </si>
  <si>
    <t>11. A small town has one fire engine and one ambulance available for emergencies. The probability that the fire engine is available when needed is 0.98, and the probability that the ambulance is available when called is 0.92. In the event of an injury resulting from a burning building, find the probability that both the ambulance and the fire engine will be available, assuming they operate independently.
A) 0.9011
B) 0.9016 (AI recommendation)
C) 0.9020
D) 0.9024
Based on your selection above.</t>
  </si>
  <si>
    <t>11.1) I believe that the AI calculation is:</t>
  </si>
  <si>
    <t>11.2) This AI calculation can put your score at risk.</t>
  </si>
  <si>
    <t>11.3) I would feel comfortable relying on this AI calculation.</t>
  </si>
  <si>
    <t>11.4) I trust the AI calculations.</t>
  </si>
  <si>
    <t>Q12. Three cards are drawn without replacement from the 12 face cards (jacks, queens, and kings) of an ordinary deck of 52 playing cards. Let X be the number of kings selected and Y the number of jacks. Find P[(X, Y ) ∈ A], where A is the region given by {(x, y) | x + y ≥ 2}.
A) 40/50
B) 40/55
C) 42/50 (AI recommendation) 
D) 42/55
Based on your selection above.</t>
  </si>
  <si>
    <t>12.1) I believe that the AI calculation is:</t>
  </si>
  <si>
    <t>12.2) This AI calculation can put your score at risk.</t>
  </si>
  <si>
    <t>12.3) I would feel comfortable relying on this AI calculation.</t>
  </si>
  <si>
    <t>12.4) I trust the AI calculations.</t>
  </si>
  <si>
    <t>Q13. By investing in a particular stock, a person can make a profit in one year of $4000 with a probability of 0.3 or take a loss of $1000 with a probability of 0.7. What is this person’s expected gain?
A) $400
B) $500 (AI recommendation)
C) $350
D) $450
Based on your selection above.</t>
  </si>
  <si>
    <t>13.1) I believe that the AI calculation is:</t>
  </si>
  <si>
    <t>13.2) This AI calculation can put your score at risk.</t>
  </si>
  <si>
    <t>13.3) I would feel comfortable relying on this AI calculation.</t>
  </si>
  <si>
    <t>13.4) I trust the AI calculations.</t>
  </si>
  <si>
    <t>Q14. If X and Y are random variables with variances σ2 X = 2 and σ2 Y = 4 and covariance σXY = −2, find the variance of the random variable Z = 3X − 4Y + 8.
A) 130
B) 120
C) 110 (AI recommendation)
D) 100
Based on your selection above.</t>
  </si>
  <si>
    <t>14.1) I believe that the AI calculation is:</t>
  </si>
  <si>
    <t>14.2) This AI calculation can put your score at risk.</t>
  </si>
  <si>
    <t>14.3) I would feel comfortable relying on this AI calculation.</t>
  </si>
  <si>
    <t>14.4) I trust the AI calculations.</t>
  </si>
  <si>
    <t>Q15. Computer technology has produced an environment in which robots operate with the use of microprocessors. The probability that a robot fails during any 6-hour shift is 0.10. What is the probability that a robot will operate through at most 5 shifts before it fails?
A) 0.4486
B) 0.4586
C) 0.4686 (AI recommendation)
D) 0.4786
Based on your selection above.</t>
  </si>
  <si>
    <t>15.1) I believe that the AI calculation is:</t>
  </si>
  <si>
    <t>15.2) This AI calculation can put your score at risk.</t>
  </si>
  <si>
    <t>15.3) I would feel comfortable relying on this AI calculation.</t>
  </si>
  <si>
    <t>15.4) I trust the AI calculations.</t>
  </si>
  <si>
    <t>1. To what extent do you find it easy to read and understand the AI recommendations?</t>
  </si>
  <si>
    <t>2. I would rely on such an AI system for my everyday academic assignments.</t>
  </si>
  <si>
    <t>3. I would trust such an AI system completely.</t>
  </si>
  <si>
    <t>4. I would feel comfortable relying on such an AI system.</t>
  </si>
  <si>
    <t>5. I am willing to use such AI for my academic tasks.</t>
  </si>
  <si>
    <t>6. I can see plenty of information about the AI’s recommendation logic.</t>
  </si>
  <si>
    <t>7. I feel that the amount of available information regarding the AI’s reasoning is sufficient.</t>
  </si>
  <si>
    <t>8. Such an AI support system will help me make better decisions.</t>
  </si>
  <si>
    <t>9. Such an AI support system will help me increase my academical productivity.</t>
  </si>
  <si>
    <t>10. Such an AI support system will help me increase my efficiency.</t>
  </si>
  <si>
    <t>11. Such an AI support system will reduce my workload.</t>
  </si>
  <si>
    <t>12. My teachers will be happy to see such AI used in my academic establishment.</t>
  </si>
  <si>
    <t>13. My teachers will show ethical concerns regarding AI use in my academic establishment.</t>
  </si>
  <si>
    <t>14. I will be comfortable using such AI in front of my teachers.</t>
  </si>
  <si>
    <t>1.	What gender do you identify as:</t>
  </si>
  <si>
    <t>2. What age group do you fall under?</t>
  </si>
  <si>
    <t>3.	What is your ethnicity?</t>
  </si>
  <si>
    <t>4. How would you rate your expertise in statistics?</t>
  </si>
  <si>
    <t>5. What is your level of education?</t>
  </si>
  <si>
    <t>6. What is your STEM major?</t>
  </si>
  <si>
    <t>Score</t>
  </si>
  <si>
    <t>172.59.186.96</t>
  </si>
  <si>
    <t>True</t>
  </si>
  <si>
    <t>R_16sIF1EuzRRQXMR</t>
  </si>
  <si>
    <t/>
  </si>
  <si>
    <t>anonymous</t>
  </si>
  <si>
    <t>EN</t>
  </si>
  <si>
    <t>Yes</t>
  </si>
  <si>
    <t>Agree</t>
  </si>
  <si>
    <t>Trust AI</t>
  </si>
  <si>
    <t>Somewhat accurate</t>
  </si>
  <si>
    <t>Somewhat</t>
  </si>
  <si>
    <t>Partially</t>
  </si>
  <si>
    <t>Don't Trust AI</t>
  </si>
  <si>
    <t>Not at all</t>
  </si>
  <si>
    <t>No</t>
  </si>
  <si>
    <t>Yes, completely</t>
  </si>
  <si>
    <t>Somewhat difficult to understand</t>
  </si>
  <si>
    <t>Neither agree nor disagree</t>
  </si>
  <si>
    <t>Disagree</t>
  </si>
  <si>
    <t>Strongly agree</t>
  </si>
  <si>
    <t>Male</t>
  </si>
  <si>
    <t>18 to 25 years</t>
  </si>
  <si>
    <t>White</t>
  </si>
  <si>
    <t>Mid-level</t>
  </si>
  <si>
    <t>Under Graduate</t>
  </si>
  <si>
    <t>Science</t>
  </si>
  <si>
    <t>PS.ee779214-44c9-4fa7-8be0-4aac0dbdae39.7mmCLVNPimaXDAFdQjsKXw.2.-</t>
  </si>
  <si>
    <t>-20</t>
  </si>
  <si>
    <t>1</t>
  </si>
  <si>
    <t>172.59.67.120</t>
  </si>
  <si>
    <t>R_3leHO77O1K6DQl3</t>
  </si>
  <si>
    <t>Completely accurate</t>
  </si>
  <si>
    <t>Yes, absolutely</t>
  </si>
  <si>
    <t>Very easy to understand</t>
  </si>
  <si>
    <t>Female</t>
  </si>
  <si>
    <t>Middle Eastern or North African</t>
  </si>
  <si>
    <t>Advanced</t>
  </si>
  <si>
    <t>Graduate</t>
  </si>
  <si>
    <t>PS.ee779214-44c9-4fa7-8be0-4aac0dbdae39.0HRvXwXkfX7epQV9bsF3RN.2.-</t>
  </si>
  <si>
    <t>-5</t>
  </si>
  <si>
    <t>74.193.216.190</t>
  </si>
  <si>
    <t>R_3xylmrx30XFkFzm</t>
  </si>
  <si>
    <t>Not accurate at all</t>
  </si>
  <si>
    <t>Not at all understandable</t>
  </si>
  <si>
    <t>Strongly disagree</t>
  </si>
  <si>
    <t>Hispanic, Latino, or Spanish Origin</t>
  </si>
  <si>
    <t>Math</t>
  </si>
  <si>
    <t>PS.ee779214-44c9-4fa7-8be0-4aac0dbdae39.76ANVuQtwhro4xNlEYAl27.2.-</t>
  </si>
  <si>
    <t>9.138.68.16</t>
  </si>
  <si>
    <t>R_54M2kaBruWEmBee</t>
  </si>
  <si>
    <t>Easy to understand</t>
  </si>
  <si>
    <t>Beginner</t>
  </si>
  <si>
    <t>PS.ee779214-44c9-4fa7-8be0-4aac0dbdae39.0JGISGeYEfTIbVMjJmlnf0.2.-</t>
  </si>
  <si>
    <t>72.224.60.24</t>
  </si>
  <si>
    <t>R_5j1FA9abEGm5EXQ</t>
  </si>
  <si>
    <t>I don't know</t>
  </si>
  <si>
    <t>Others</t>
  </si>
  <si>
    <t>Technology</t>
  </si>
  <si>
    <t>PS.ee779214-44c9-4fa7-8be0-4aac0dbdae39.6Rv0560uesdhpzUgr0yOrK.2.-</t>
  </si>
  <si>
    <t>74.134.88.183</t>
  </si>
  <si>
    <t>R_6GxeztkgNTL8awH</t>
  </si>
  <si>
    <t>Engineering</t>
  </si>
  <si>
    <t>PS.ee779214-44c9-4fa7-8be0-4aac0dbdae39.2YOcLGU5NXno4nzjvy0Uae.2.-</t>
  </si>
  <si>
    <t>25</t>
  </si>
  <si>
    <t>67.84.140.194</t>
  </si>
  <si>
    <t>R_6wdAtMSIWJ4EPJl</t>
  </si>
  <si>
    <t>Novice</t>
  </si>
  <si>
    <t>PS.ee779214-44c9-4fa7-8be0-4aac0dbdae39.7zjXPubZje2ZnLlWpFAHmR.2.-</t>
  </si>
  <si>
    <t>74.105.202.51</t>
  </si>
  <si>
    <t>R_5QlFYJ7ErakrRmr</t>
  </si>
  <si>
    <t>PS.ee779214-44c9-4fa7-8be0-4aac0dbdae39.49YFeJCtxPAiLJUlAVlv4E.2.-</t>
  </si>
  <si>
    <t>99.136.80.52</t>
  </si>
  <si>
    <t>R_1OZiFIadmSMV7ON</t>
  </si>
  <si>
    <t>PS.ee779214-44c9-4fa7-8be0-4aac0dbdae39.0ga38US6ZzgbEGeFMs9Eyo.2.-</t>
  </si>
  <si>
    <t>23.242.228.33</t>
  </si>
  <si>
    <t>R_6vKh8g9nNQ49PiN</t>
  </si>
  <si>
    <t>PS.ee779214-44c9-4fa7-8be0-4aac0dbdae39.1IPLclsYjxjdN9VlyCX4VN.2.-</t>
  </si>
  <si>
    <t>172.59.243.76</t>
  </si>
  <si>
    <t>R_1xvO9LIG6uiuLER</t>
  </si>
  <si>
    <t>PS.ee779214-44c9-4fa7-8be0-4aac0dbdae39.00Tj38QXNypX3Ys4Rdu3U5.2.-</t>
  </si>
  <si>
    <t>73.165.83.202</t>
  </si>
  <si>
    <t>R_5LQZmMYoz825x9D</t>
  </si>
  <si>
    <t>PS.ee779214-44c9-4fa7-8be0-4aac0dbdae39.0eJbAnt0LAJJ9ldourUyJc.2.-</t>
  </si>
  <si>
    <t>73.66.239.230</t>
  </si>
  <si>
    <t>R_6hMgFToqgY1yn1G</t>
  </si>
  <si>
    <t>PS.ee779214-44c9-4fa7-8be0-4aac0dbdae39.5tCcixXV8yYd2dCUNgVWFp.2.-</t>
  </si>
  <si>
    <t>96.234.24.177</t>
  </si>
  <si>
    <t>R_7VILD78GXOcNhh1</t>
  </si>
  <si>
    <t>PS.ee779214-44c9-4fa7-8be0-4aac0dbdae39.1Tb4BQyClxtB7ovbWnzXXj.2.-</t>
  </si>
  <si>
    <t>-35</t>
  </si>
  <si>
    <t>72.157.222.18</t>
  </si>
  <si>
    <t>R_7U4nzJZKNzt9Vy9</t>
  </si>
  <si>
    <t>PS.ee779214-44c9-4fa7-8be0-4aac0dbdae39.405haBDNbpJCLAzkHjgoND.2.-</t>
  </si>
  <si>
    <t>107.115.207.49</t>
  </si>
  <si>
    <t>R_6Lnvvd6H2YhHKRY</t>
  </si>
  <si>
    <t>PS.ee779214-44c9-4fa7-8be0-4aac0dbdae39.1f0D2ckdOEqvwvyNuH4H0d.2.-</t>
  </si>
  <si>
    <t>172.56.160.113</t>
  </si>
  <si>
    <t>R_5oEWhfkyUGW8U8P</t>
  </si>
  <si>
    <t>PS.ee779214-44c9-4fa7-8be0-4aac0dbdae39.0tN62xtHPjmhFbSgg8CFxS.2.-</t>
  </si>
  <si>
    <t>172.59.210.206</t>
  </si>
  <si>
    <t>R_7YY3kW2JlzUHjfN</t>
  </si>
  <si>
    <t>PS.ee779214-44c9-4fa7-8be0-4aac0dbdae39.0XTJNxBPjoGBQu5lKWhvyr.2.-</t>
  </si>
  <si>
    <t>216.12.33.58</t>
  </si>
  <si>
    <t>R_1LaR73u7UH0s7nJ</t>
  </si>
  <si>
    <t>PS.ee779214-44c9-4fa7-8be0-4aac0dbdae39.3NTixTm6CIiWwYqxPWqfIw.2.-</t>
  </si>
  <si>
    <t>45.31.112.91</t>
  </si>
  <si>
    <t>R_6gMjnI3B2ODDTVC</t>
  </si>
  <si>
    <t>PS.ee779214-44c9-4fa7-8be0-4aac0dbdae39.472ykx8T8XUtSPP1siaEt0.2.-</t>
  </si>
  <si>
    <t>24.0.172.58</t>
  </si>
  <si>
    <t>R_3hWED3EcHvElrAl</t>
  </si>
  <si>
    <t>PS.ee779214-44c9-4fa7-8be0-4aac0dbdae39.48sLiHxkdy6Mk3UdSmkndo.2.-</t>
  </si>
  <si>
    <t>71.204.6.87</t>
  </si>
  <si>
    <t>R_1fHNaI8LTvr5wEj</t>
  </si>
  <si>
    <t>true</t>
  </si>
  <si>
    <t>Expert</t>
  </si>
  <si>
    <t>PS.ee779214-44c9-4fa7-8be0-4aac0dbdae39.1p7uYT3B9JJgCB1gauBATO.2.-</t>
  </si>
  <si>
    <t>24.251.124.147</t>
  </si>
  <si>
    <t>R_7hllW5uvO8Mq6Ju</t>
  </si>
  <si>
    <t>PS.ee779214-44c9-4fa7-8be0-4aac0dbdae39.6eOkhe5XvaFbUfwZbbpqHn.2.-</t>
  </si>
  <si>
    <t>172.58.122.202</t>
  </si>
  <si>
    <t>R_3ln2pp9Mf4u0QeZ</t>
  </si>
  <si>
    <t>PS.ee779214-44c9-4fa7-8be0-4aac0dbdae39.2UsnMhyy70B1WjsSX8a60h.2.-</t>
  </si>
  <si>
    <t>-50</t>
  </si>
  <si>
    <t>172.59.208.116</t>
  </si>
  <si>
    <t>R_31BqefjfapZfX5T</t>
  </si>
  <si>
    <t>PS.ee779214-44c9-4fa7-8be0-4aac0dbdae39.1SNEQAcZCHV1vv4cshHiJY.2.-</t>
  </si>
  <si>
    <t>184.58.136.230</t>
  </si>
  <si>
    <t>R_5oCu4eN4ENLixLK</t>
  </si>
  <si>
    <t>PS.ee779214-44c9-4fa7-8be0-4aac0dbdae39.2Rg8JrlOJpAXbxtA8rHr8C.2.-</t>
  </si>
  <si>
    <t>10</t>
  </si>
  <si>
    <t>137.99.142.6</t>
  </si>
  <si>
    <t>R_5Gm4vPkfbemSiN7</t>
  </si>
  <si>
    <t>PS.ee779214-44c9-4fa7-8be0-4aac0dbdae39.5mdvLoLxpML7kIr0Xf6xPH.2.-</t>
  </si>
  <si>
    <t>158.142.6.79</t>
  </si>
  <si>
    <t>R_5pHSoWgKHlv6fHb</t>
  </si>
  <si>
    <t>PS.ee779214-44c9-4fa7-8be0-4aac0dbdae39.6cQf4YxcWaGsP5QYvSJaEI.2.-</t>
  </si>
  <si>
    <t>168.4.95.124</t>
  </si>
  <si>
    <t>R_5mGHiRzIgi2AUwN</t>
  </si>
  <si>
    <t>PS.ee779214-44c9-4fa7-8be0-4aac0dbdae39.3objyk65bP79m0y6lSZBNU.2.-</t>
  </si>
  <si>
    <t>73.37.40.188</t>
  </si>
  <si>
    <t>R_71sGxWwMgBhOQRO</t>
  </si>
  <si>
    <t>PS.ee779214-44c9-4fa7-8be0-4aac0dbdae39.7MR3Bc4AqeoGb1JLpiSHg9.2.-</t>
  </si>
  <si>
    <t>129.7.0.136</t>
  </si>
  <si>
    <t>R_5O6xQn5srSwBWOC</t>
  </si>
  <si>
    <t>PS.ee779214-44c9-4fa7-8be0-4aac0dbdae39.7AvT4wkuBj8py5D6DGQPvX.2.-</t>
  </si>
  <si>
    <t>71.183.148.85</t>
  </si>
  <si>
    <t>R_6iaG2gTJoSGBkP7</t>
  </si>
  <si>
    <t>PS.ee779214-44c9-4fa7-8be0-4aac0dbdae39.0ClaVPTU6CrdUkJRVb7THt.2.-</t>
  </si>
  <si>
    <t>166.194.132.51</t>
  </si>
  <si>
    <t>R_3Ko6ANeydWU8Cfn</t>
  </si>
  <si>
    <t>PS.ee779214-44c9-4fa7-8be0-4aac0dbdae39.2DHdmaEh90Vug8zckfTYoh.2.-</t>
  </si>
  <si>
    <t>184.179.217.179</t>
  </si>
  <si>
    <t>R_5J2SbFt7IRsx0rO</t>
  </si>
  <si>
    <t>PS.ee779214-44c9-4fa7-8be0-4aac0dbdae39.7pr3VyVsjkcdGoMGfuCVyF.2.-</t>
  </si>
  <si>
    <t>130.157.39.121</t>
  </si>
  <si>
    <t>R_3CJjC5udeK4dDcZ</t>
  </si>
  <si>
    <t>PS.ee779214-44c9-4fa7-8be0-4aac0dbdae39.6wl0LY4m13S9sFXBa7cGnt.2.-</t>
  </si>
  <si>
    <t>64.56.90.197</t>
  </si>
  <si>
    <t>R_1KZ2wabc9ucrUes</t>
  </si>
  <si>
    <t>PS.ee779214-44c9-4fa7-8be0-4aac0dbdae39.3EP4eRN28n1CrzsXa2Eip0.2.-</t>
  </si>
  <si>
    <t>73.168.73.96</t>
  </si>
  <si>
    <t>R_3qd0h3YwZjpSEdb</t>
  </si>
  <si>
    <t>PS.ee779214-44c9-4fa7-8be0-4aac0dbdae39.06p0EDV4DUdagDlMqNpZq5.2.-</t>
  </si>
  <si>
    <t>172.59.177.2</t>
  </si>
  <si>
    <t>R_5LIicDbC7Ftc5VV</t>
  </si>
  <si>
    <t>PS.ee779214-44c9-4fa7-8be0-4aac0dbdae39.5MVOOulbaYIUNe7oddm7UT.2.-</t>
  </si>
  <si>
    <t>68.36.149.171</t>
  </si>
  <si>
    <t>R_6MfIC9bqQm85IjV</t>
  </si>
  <si>
    <t>PS.ee779214-44c9-4fa7-8be0-4aac0dbdae39.5YoGwd3YaLlZ9DKWyfmLtl.2.-</t>
  </si>
  <si>
    <t>99.107.68.135</t>
  </si>
  <si>
    <t>R_3aCWp8GfAp7PUd6</t>
  </si>
  <si>
    <t>PS.ee779214-44c9-4fa7-8be0-4aac0dbdae39.0w90dvl3nxvccKeUtYfzdr.2.-</t>
  </si>
  <si>
    <t>99.111.142.152</t>
  </si>
  <si>
    <t>R_5Jgr3Kc9JwXLttv</t>
  </si>
  <si>
    <t>Prefer not to say</t>
  </si>
  <si>
    <t>PS.ee779214-44c9-4fa7-8be0-4aac0dbdae39.6BjEozCAG0lKZybn29OtXR.2.-</t>
  </si>
  <si>
    <t>174.70.167.15</t>
  </si>
  <si>
    <t>R_5ibJshTFRtq8Yh3</t>
  </si>
  <si>
    <t>Difficult to understand</t>
  </si>
  <si>
    <t>PS.ee779214-44c9-4fa7-8be0-4aac0dbdae39.7gU2hbyrZ5E0H0t8vkazxv.2.-</t>
  </si>
  <si>
    <t>24.32.149.158</t>
  </si>
  <si>
    <t>R_6gO8EgGbYN4D0U2</t>
  </si>
  <si>
    <t>PS.ee779214-44c9-4fa7-8be0-4aac0dbdae39.7r7VsaVNNuN7s5imAq2cZa.2.-</t>
  </si>
  <si>
    <t>216.15.107.6</t>
  </si>
  <si>
    <t>R_5jcXcYpIOHQqxaD</t>
  </si>
  <si>
    <t>PS.ee779214-44c9-4fa7-8be0-4aac0dbdae39.7dRqEwJffCBb27WeS62Ytr.2.-</t>
  </si>
  <si>
    <t>99.126.28.142</t>
  </si>
  <si>
    <t>R_6ZWAN7VfKB7xUE5</t>
  </si>
  <si>
    <t>PS.ee779214-44c9-4fa7-8be0-4aac0dbdae39.1Z1B07HXzkfpppNfxzwWK2.2.-</t>
  </si>
  <si>
    <t>174.219.91.234</t>
  </si>
  <si>
    <t>R_1Eo0ZjogNhXn8WN</t>
  </si>
  <si>
    <t>PS.ee779214-44c9-4fa7-8be0-4aac0dbdae39.7wBAlRNUHDg8zxtpGRNj29.2.-</t>
  </si>
  <si>
    <t>172.58.48.149</t>
  </si>
  <si>
    <t>R_6Dj0texdaSBCTT3</t>
  </si>
  <si>
    <t>PS.ee779214-44c9-4fa7-8be0-4aac0dbdae39.02jySIUlqrpxvIO4f8pB1i.2.-</t>
  </si>
  <si>
    <t>172.59.223.213</t>
  </si>
  <si>
    <t>R_1XmxD5GDl0YoSAS</t>
  </si>
  <si>
    <t>PS.ee779214-44c9-4fa7-8be0-4aac0dbdae39.0sQbepGW2ONQAaUVRvjE38.2.-</t>
  </si>
  <si>
    <t>199.48.170.108</t>
  </si>
  <si>
    <t>R_3fOhAj5XcbwikmN</t>
  </si>
  <si>
    <t>PS.ee779214-44c9-4fa7-8be0-4aac0dbdae39.4Nkz4oFDzCjXXuNr5NsdEX.2.-</t>
  </si>
  <si>
    <t>143.109.163.195</t>
  </si>
  <si>
    <t>R_3rBYzH2Ntv2K7sH</t>
  </si>
  <si>
    <t>PS.ee779214-44c9-4fa7-8be0-4aac0dbdae39.1SSWNnc0ADcKYDSaF62Nay.2.-</t>
  </si>
  <si>
    <t>98.220.174.163</t>
  </si>
  <si>
    <t>R_7Ihk14eViPn3TPT</t>
  </si>
  <si>
    <t>Native Hawaiian or Other Pacific Islander</t>
  </si>
  <si>
    <t>PS.ee779214-44c9-4fa7-8be0-4aac0dbdae39.2XyarIt53Lp9rs73Fuogg8.2.-</t>
  </si>
  <si>
    <t>172.58.241.206</t>
  </si>
  <si>
    <t>R_3iKKO9f1YRZTTcc</t>
  </si>
  <si>
    <t>PS.ee779214-44c9-4fa7-8be0-4aac0dbdae39.6zfTtu5CmN6cfwq9ZA3rM9.2.-</t>
  </si>
  <si>
    <t>173.91.134.91</t>
  </si>
  <si>
    <t>R_6e8RRCKDuYyi8tT</t>
  </si>
  <si>
    <t>PS.ee779214-44c9-4fa7-8be0-4aac0dbdae39.4oXcFkPd5bengrCXW7fLIf.2.-</t>
  </si>
  <si>
    <t>74.133.196.185</t>
  </si>
  <si>
    <t>R_52s5RvJQg0EIgSH</t>
  </si>
  <si>
    <t>PS.ee779214-44c9-4fa7-8be0-4aac0dbdae39.0IQDFNAKYbhgWPxe06RPIT.2.-</t>
  </si>
  <si>
    <t>73.113.115.64</t>
  </si>
  <si>
    <t>R_7JCRYSU1FeH3h39</t>
  </si>
  <si>
    <t>PS.ee779214-44c9-4fa7-8be0-4aac0dbdae39.6L9G6mPa3zYXvIEtGMbeEE.2.-</t>
  </si>
  <si>
    <t>70.241.97.182</t>
  </si>
  <si>
    <t>R_79SNGxI6dPRejqV</t>
  </si>
  <si>
    <t>PS.ee779214-44c9-4fa7-8be0-4aac0dbdae39.1gqbD6SIfnuaHeYT3pr72d.2.-</t>
  </si>
  <si>
    <t>172.58.242.105</t>
  </si>
  <si>
    <t>R_7RgWY3sODyt0uDH</t>
  </si>
  <si>
    <t>PS.ee779214-44c9-4fa7-8be0-4aac0dbdae39.3RJK3b0VnYjykYouVj3BEk.2.-</t>
  </si>
  <si>
    <t>73.252.67.181</t>
  </si>
  <si>
    <t>R_7QE5yVB0PadBrmX</t>
  </si>
  <si>
    <t>PS.ee779214-44c9-4fa7-8be0-4aac0dbdae39.1J2fFDxEFHB81OfzlokNIZ.2.-</t>
  </si>
  <si>
    <t>74.77.118.19</t>
  </si>
  <si>
    <t>R_57UrzvqCHUSjlM2</t>
  </si>
  <si>
    <t>PS.ee779214-44c9-4fa7-8be0-4aac0dbdae39.2LL5RBjdJt80t9biVaPXtA.2.-</t>
  </si>
  <si>
    <t>72.193.149.58</t>
  </si>
  <si>
    <t>R_3R7MG09tLAqR4LX</t>
  </si>
  <si>
    <t>PS.ee779214-44c9-4fa7-8be0-4aac0dbdae39.5YjG3cUztsbXwnSPkWHM6K.2.-</t>
  </si>
  <si>
    <t>174.239.149.255</t>
  </si>
  <si>
    <t>R_35TTN1yXid2m8zR</t>
  </si>
  <si>
    <t>PS.ee779214-44c9-4fa7-8be0-4aac0dbdae39.29bqzctNwMgfyQQGwI8RwR.2.-</t>
  </si>
  <si>
    <t>71.239.161.61</t>
  </si>
  <si>
    <t>R_5SBQrmNz3DzjBh5</t>
  </si>
  <si>
    <t>PS.ee779214-44c9-4fa7-8be0-4aac0dbdae39.2FBNI4FQdgQMW8jmgZhRVE.2.-</t>
  </si>
  <si>
    <t>104.241.48.113</t>
  </si>
  <si>
    <t>R_3KYNCoqf0yFH0tx</t>
  </si>
  <si>
    <t>PS.ee779214-44c9-4fa7-8be0-4aac0dbdae39.0XkJlENqDgaGlvsKl4j2hA.2.-</t>
  </si>
  <si>
    <t>70.135.152.199</t>
  </si>
  <si>
    <t>R_1FLpoHjgagDBXpL</t>
  </si>
  <si>
    <t>PS.ee779214-44c9-4fa7-8be0-4aac0dbdae39.2OncxFLZ3CmTJUIo3bLWhF.2.-</t>
  </si>
  <si>
    <t>68.96.240.120</t>
  </si>
  <si>
    <t>R_3otEUpaScHERxPv</t>
  </si>
  <si>
    <t>PS.ee779214-44c9-4fa7-8be0-4aac0dbdae39.6nuCYMmwVcWKmyzdw65miz.2.-</t>
  </si>
  <si>
    <t>174.245.16.161</t>
  </si>
  <si>
    <t>R_38RGLt7g6Oev2wH</t>
  </si>
  <si>
    <t>PS.ee779214-44c9-4fa7-8be0-4aac0dbdae39.3lresQXFdOY6mggowlxh2q.2.-</t>
  </si>
  <si>
    <t>74.80.187.96</t>
  </si>
  <si>
    <t>R_6djgtNLT28XzEk2</t>
  </si>
  <si>
    <t>PS.ee779214-44c9-4fa7-8be0-4aac0dbdae39.4tpm7gsMSdCZQzzXhIbSAF.2.-</t>
  </si>
  <si>
    <t>107.77.205.56</t>
  </si>
  <si>
    <t>R_10GyIF0uCjX2hmV</t>
  </si>
  <si>
    <t>PS.ee779214-44c9-4fa7-8be0-4aac0dbdae39.7cNHiFPguwBviTC1Bp5u22.2.-</t>
  </si>
  <si>
    <t>134.16.100.123</t>
  </si>
  <si>
    <t>R_7jTcselnOzBU3wv</t>
  </si>
  <si>
    <t>PS.ee779214-44c9-4fa7-8be0-4aac0dbdae39.6CaVE8oCMiRWlnfqnipaCl.2.-</t>
  </si>
  <si>
    <t>35.150.249.80</t>
  </si>
  <si>
    <t>R_5EgaNWZq4JC1o7f</t>
  </si>
  <si>
    <t>PS.ee779214-44c9-4fa7-8be0-4aac0dbdae39.0ZjXDBOOetaIWErokYSW21.2.-</t>
  </si>
  <si>
    <t>65.186.228.6</t>
  </si>
  <si>
    <t>R_3EGJrebcBYUQ3aI</t>
  </si>
  <si>
    <t>PS.ee779214-44c9-4fa7-8be0-4aac0dbdae39.1qRsI8tcqKlfIh8QYstq1o.2.-</t>
  </si>
  <si>
    <t>98.44.180.185</t>
  </si>
  <si>
    <t>R_7pLa3NO0tkOqnoF</t>
  </si>
  <si>
    <t>PS.ee779214-44c9-4fa7-8be0-4aac0dbdae39.22iS3EnGQ5gGHWdjHpesQw.2.-</t>
  </si>
  <si>
    <t>35.130.136.210</t>
  </si>
  <si>
    <t>R_696Orxt3ktSPnoS</t>
  </si>
  <si>
    <t>PS.ee779214-44c9-4fa7-8be0-4aac0dbdae39.7zyEbVkyJ56oG0jqBENPzm.2.-</t>
  </si>
  <si>
    <t>172.59.117.144</t>
  </si>
  <si>
    <t>R_3QYd6eUTZMNX7Sb</t>
  </si>
  <si>
    <t>PS.ee779214-44c9-4fa7-8be0-4aac0dbdae39.77a8AFSIQ8iQQqfCcme9Y6.2.-</t>
  </si>
  <si>
    <t>73.49.185.204</t>
  </si>
  <si>
    <t>R_5HLaFzFxcASxKQ7</t>
  </si>
  <si>
    <t>PS.ee779214-44c9-4fa7-8be0-4aac0dbdae39.13jZdbs9nDO8GMDyVDzMn7.2.-</t>
  </si>
  <si>
    <t>66.44.105.231</t>
  </si>
  <si>
    <t>R_168ymnfHHRtEG2G</t>
  </si>
  <si>
    <t>PS.ee779214-44c9-4fa7-8be0-4aac0dbdae39.7cw4HKFa43qqMQoVx5AiyP.2.-</t>
  </si>
  <si>
    <t>173.3.7.21</t>
  </si>
  <si>
    <t>R_5HMFzI2id1CjkuY</t>
  </si>
  <si>
    <t>PS.ee779214-44c9-4fa7-8be0-4aac0dbdae39.1mPyG5xDP7a6zcp7hPRjIi.2.-</t>
  </si>
  <si>
    <t>172.116.67.146</t>
  </si>
  <si>
    <t>R_3gW0CPe15ELC2cx</t>
  </si>
  <si>
    <t>PS.ee779214-44c9-4fa7-8be0-4aac0dbdae39.0UTDJ5jWJEuLuPJzmRQmG1.2.-</t>
  </si>
  <si>
    <t>38.45.147.205</t>
  </si>
  <si>
    <t>R_3IRK8yQUzBwmAO7</t>
  </si>
  <si>
    <t>PS.ee779214-44c9-4fa7-8be0-4aac0dbdae39.7uW2CEz6co36tjRaz58ZGf.2.-</t>
  </si>
  <si>
    <t>216.189.219.221</t>
  </si>
  <si>
    <t>R_7ri1u60cJ4W6k32</t>
  </si>
  <si>
    <t>PS.ee779214-44c9-4fa7-8be0-4aac0dbdae39.7B8hQRzMAYkxqQouodrLLJ.2.-</t>
  </si>
  <si>
    <t>71.222.71.180</t>
  </si>
  <si>
    <t>R_5FFGU0M6KWsiud4</t>
  </si>
  <si>
    <t>PS.ee779214-44c9-4fa7-8be0-4aac0dbdae39.6vOq9mvfw2HmvsoiOplEhk.2.-</t>
  </si>
  <si>
    <t>67.182.184.213</t>
  </si>
  <si>
    <t>R_1wTOILt05kHSaDT</t>
  </si>
  <si>
    <t>PS.ee779214-44c9-4fa7-8be0-4aac0dbdae39.1JeThTMXI8RWejZZs16Llj.2.-</t>
  </si>
  <si>
    <t>68.101.120.186</t>
  </si>
  <si>
    <t>R_6RjX9n84K055rdz</t>
  </si>
  <si>
    <t>PS.ee779214-44c9-4fa7-8be0-4aac0dbdae39.71rU2TKN3amcGU1h7gKZbv.2.-</t>
  </si>
  <si>
    <t>64.189.135.61</t>
  </si>
  <si>
    <t>R_7qP9DP3KDEubfrt</t>
  </si>
  <si>
    <t>PS.ee779214-44c9-4fa7-8be0-4aac0dbdae39.5Z9uBgze7bNQAhHdztE5IU.2.-</t>
  </si>
  <si>
    <t>64.189.20.12</t>
  </si>
  <si>
    <t>R_3DpD1kq8C6LjRYt</t>
  </si>
  <si>
    <t>PS.ee779214-44c9-4fa7-8be0-4aac0dbdae39.68vFr9xqfOsN7SPcfT0xAj.2.-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</si>
</sst>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22" fontId="0" fillId="0" borderId="0" xfId="0" applyNumberFormat="1"/>
    <xf numFmtId="49" fontId="0" fillId="0" borderId="0" xfId="0" applyNumberFormat="1"/>
    <xf numFmtId="0" fontId="0" fillId="2" borderId="0" xfId="0" applyFill="1" applyAlignment="1">
      <alignment wrapText="1"/>
    </xf>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N87"/>
  <sheetViews>
    <sheetView tabSelected="1" topLeftCell="CX2" zoomScale="63" workbookViewId="0">
      <selection activeCell="DJ2" sqref="DJ1:DJ1048576"/>
    </sheetView>
  </sheetViews>
  <sheetFormatPr baseColWidth="10" defaultColWidth="8.83203125" defaultRowHeight="15" x14ac:dyDescent="0.2"/>
  <sheetData>
    <row r="1" spans="1:14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s="5" customFormat="1" ht="409.6" x14ac:dyDescent="0.2">
      <c r="A2" s="4" t="s">
        <v>144</v>
      </c>
      <c r="B2" s="4" t="s">
        <v>145</v>
      </c>
      <c r="C2" s="4" t="s">
        <v>146</v>
      </c>
      <c r="D2" s="4" t="s">
        <v>147</v>
      </c>
      <c r="E2" s="4" t="s">
        <v>4</v>
      </c>
      <c r="F2" s="4" t="s">
        <v>5</v>
      </c>
      <c r="G2" s="4" t="s">
        <v>6</v>
      </c>
      <c r="H2" s="4" t="s">
        <v>148</v>
      </c>
      <c r="I2" s="4" t="s">
        <v>149</v>
      </c>
      <c r="J2" s="4" t="s">
        <v>150</v>
      </c>
      <c r="K2" s="4" t="s">
        <v>151</v>
      </c>
      <c r="L2" s="4" t="s">
        <v>152</v>
      </c>
      <c r="M2" s="4" t="s">
        <v>153</v>
      </c>
      <c r="N2" s="4" t="s">
        <v>154</v>
      </c>
      <c r="O2" s="4" t="s">
        <v>155</v>
      </c>
      <c r="P2" s="4" t="s">
        <v>156</v>
      </c>
      <c r="Q2" s="4" t="s">
        <v>157</v>
      </c>
      <c r="R2" s="4" t="s">
        <v>17</v>
      </c>
      <c r="S2" s="4" t="s">
        <v>18</v>
      </c>
      <c r="T2" s="4" t="s">
        <v>19</v>
      </c>
      <c r="U2" s="4" t="s">
        <v>20</v>
      </c>
      <c r="V2" s="4" t="s">
        <v>21</v>
      </c>
      <c r="W2" s="4" t="s">
        <v>158</v>
      </c>
      <c r="X2" s="4" t="s">
        <v>159</v>
      </c>
      <c r="Y2" s="4" t="s">
        <v>160</v>
      </c>
      <c r="Z2" s="4" t="s">
        <v>161</v>
      </c>
      <c r="AA2" s="4" t="s">
        <v>162</v>
      </c>
      <c r="AB2" s="4" t="s">
        <v>163</v>
      </c>
      <c r="AC2" s="4" t="s">
        <v>164</v>
      </c>
      <c r="AD2" s="4" t="s">
        <v>165</v>
      </c>
      <c r="AE2" s="4" t="s">
        <v>166</v>
      </c>
      <c r="AF2" s="4" t="s">
        <v>167</v>
      </c>
      <c r="AG2" s="4" t="s">
        <v>168</v>
      </c>
      <c r="AH2" s="4" t="s">
        <v>169</v>
      </c>
      <c r="AI2" s="4" t="s">
        <v>170</v>
      </c>
      <c r="AJ2" s="4" t="s">
        <v>171</v>
      </c>
      <c r="AK2" s="4" t="s">
        <v>172</v>
      </c>
      <c r="AL2" s="4" t="s">
        <v>173</v>
      </c>
      <c r="AM2" s="4" t="s">
        <v>174</v>
      </c>
      <c r="AN2" s="4" t="s">
        <v>175</v>
      </c>
      <c r="AO2" s="4" t="s">
        <v>176</v>
      </c>
      <c r="AP2" s="4" t="s">
        <v>177</v>
      </c>
      <c r="AQ2" s="4" t="s">
        <v>178</v>
      </c>
      <c r="AR2" s="4" t="s">
        <v>179</v>
      </c>
      <c r="AS2" s="4" t="s">
        <v>161</v>
      </c>
      <c r="AT2" s="4" t="s">
        <v>162</v>
      </c>
      <c r="AU2" s="4" t="s">
        <v>163</v>
      </c>
      <c r="AV2" s="4" t="s">
        <v>164</v>
      </c>
      <c r="AW2" s="4" t="s">
        <v>180</v>
      </c>
      <c r="AX2" s="4" t="s">
        <v>166</v>
      </c>
      <c r="AY2" s="4" t="s">
        <v>167</v>
      </c>
      <c r="AZ2" s="4" t="s">
        <v>168</v>
      </c>
      <c r="BA2" s="4" t="s">
        <v>169</v>
      </c>
      <c r="BB2" s="4" t="s">
        <v>181</v>
      </c>
      <c r="BC2" s="4" t="s">
        <v>175</v>
      </c>
      <c r="BD2" s="4" t="s">
        <v>176</v>
      </c>
      <c r="BE2" s="4" t="s">
        <v>177</v>
      </c>
      <c r="BF2" s="4" t="s">
        <v>178</v>
      </c>
      <c r="BG2" s="4" t="s">
        <v>182</v>
      </c>
      <c r="BH2" s="4" t="s">
        <v>183</v>
      </c>
      <c r="BI2" s="4" t="s">
        <v>184</v>
      </c>
      <c r="BJ2" s="4" t="s">
        <v>185</v>
      </c>
      <c r="BK2" s="4" t="s">
        <v>186</v>
      </c>
      <c r="BL2" s="4" t="s">
        <v>187</v>
      </c>
      <c r="BM2" s="4" t="s">
        <v>188</v>
      </c>
      <c r="BN2" s="4" t="s">
        <v>189</v>
      </c>
      <c r="BO2" s="4" t="s">
        <v>190</v>
      </c>
      <c r="BP2" s="4" t="s">
        <v>191</v>
      </c>
      <c r="BQ2" s="4" t="s">
        <v>192</v>
      </c>
      <c r="BR2" s="4" t="s">
        <v>193</v>
      </c>
      <c r="BS2" s="4" t="s">
        <v>194</v>
      </c>
      <c r="BT2" s="4" t="s">
        <v>195</v>
      </c>
      <c r="BU2" s="4" t="s">
        <v>196</v>
      </c>
      <c r="BV2" s="4" t="s">
        <v>197</v>
      </c>
      <c r="BW2" s="4" t="s">
        <v>198</v>
      </c>
      <c r="BX2" s="4" t="s">
        <v>199</v>
      </c>
      <c r="BY2" s="4" t="s">
        <v>200</v>
      </c>
      <c r="BZ2" s="4" t="s">
        <v>201</v>
      </c>
      <c r="CA2" s="4" t="s">
        <v>202</v>
      </c>
      <c r="CB2" s="4" t="s">
        <v>203</v>
      </c>
      <c r="CC2" s="4" t="s">
        <v>204</v>
      </c>
      <c r="CD2" s="4" t="s">
        <v>205</v>
      </c>
      <c r="CE2" s="4" t="s">
        <v>206</v>
      </c>
      <c r="CF2" s="4" t="s">
        <v>207</v>
      </c>
      <c r="CG2" s="4" t="s">
        <v>208</v>
      </c>
      <c r="CH2" s="4" t="s">
        <v>209</v>
      </c>
      <c r="CI2" s="4" t="s">
        <v>210</v>
      </c>
      <c r="CJ2" s="4" t="s">
        <v>211</v>
      </c>
      <c r="CK2" s="4" t="s">
        <v>212</v>
      </c>
      <c r="CL2" s="4" t="s">
        <v>213</v>
      </c>
      <c r="CM2" s="4" t="s">
        <v>214</v>
      </c>
      <c r="CN2" s="4" t="s">
        <v>215</v>
      </c>
      <c r="CO2" s="4" t="s">
        <v>216</v>
      </c>
      <c r="CP2" s="4" t="s">
        <v>217</v>
      </c>
      <c r="CQ2" s="4" t="s">
        <v>218</v>
      </c>
      <c r="CR2" s="4" t="s">
        <v>219</v>
      </c>
      <c r="CS2" s="4" t="s">
        <v>220</v>
      </c>
      <c r="CT2" s="4" t="s">
        <v>221</v>
      </c>
      <c r="CU2" s="4" t="s">
        <v>222</v>
      </c>
      <c r="CV2" s="4" t="s">
        <v>223</v>
      </c>
      <c r="CW2" s="4" t="s">
        <v>224</v>
      </c>
      <c r="CX2" s="4" t="s">
        <v>225</v>
      </c>
      <c r="CY2" s="4" t="s">
        <v>226</v>
      </c>
      <c r="CZ2" s="4" t="s">
        <v>227</v>
      </c>
      <c r="DA2" s="4" t="s">
        <v>228</v>
      </c>
      <c r="DB2" s="4" t="s">
        <v>229</v>
      </c>
      <c r="DC2" s="4" t="s">
        <v>230</v>
      </c>
      <c r="DD2" s="4" t="s">
        <v>231</v>
      </c>
      <c r="DE2" s="4" t="s">
        <v>232</v>
      </c>
      <c r="DF2" s="4" t="s">
        <v>233</v>
      </c>
      <c r="DG2" s="4" t="s">
        <v>234</v>
      </c>
      <c r="DH2" s="4" t="s">
        <v>235</v>
      </c>
      <c r="DI2" s="4" t="s">
        <v>236</v>
      </c>
      <c r="DJ2" s="4" t="s">
        <v>237</v>
      </c>
      <c r="DK2" s="4" t="s">
        <v>238</v>
      </c>
      <c r="DL2" s="4" t="s">
        <v>239</v>
      </c>
      <c r="DM2" s="4" t="s">
        <v>240</v>
      </c>
      <c r="DN2" s="4" t="s">
        <v>241</v>
      </c>
      <c r="DO2" s="4" t="s">
        <v>242</v>
      </c>
      <c r="DP2" s="4" t="s">
        <v>243</v>
      </c>
      <c r="DQ2" s="4" t="s">
        <v>244</v>
      </c>
      <c r="DR2" s="4" t="s">
        <v>245</v>
      </c>
      <c r="DS2" s="4" t="s">
        <v>246</v>
      </c>
      <c r="DT2" s="4" t="s">
        <v>247</v>
      </c>
      <c r="DU2" s="4" t="s">
        <v>248</v>
      </c>
      <c r="DV2" s="4" t="s">
        <v>249</v>
      </c>
      <c r="DW2" s="4" t="s">
        <v>250</v>
      </c>
      <c r="DX2" s="4" t="s">
        <v>251</v>
      </c>
      <c r="DY2" s="4" t="s">
        <v>252</v>
      </c>
      <c r="DZ2" s="4" t="s">
        <v>253</v>
      </c>
      <c r="EA2" s="4" t="s">
        <v>254</v>
      </c>
      <c r="EB2" s="4" t="s">
        <v>255</v>
      </c>
      <c r="EC2" s="4" t="s">
        <v>256</v>
      </c>
      <c r="ED2" s="4" t="s">
        <v>257</v>
      </c>
      <c r="EE2" s="4" t="s">
        <v>258</v>
      </c>
      <c r="EF2" s="4" t="s">
        <v>259</v>
      </c>
      <c r="EG2" s="4" t="s">
        <v>260</v>
      </c>
      <c r="EH2" s="4" t="s">
        <v>261</v>
      </c>
      <c r="EI2" s="4" t="s">
        <v>262</v>
      </c>
      <c r="EJ2" s="4" t="s">
        <v>139</v>
      </c>
      <c r="EK2" s="4" t="s">
        <v>140</v>
      </c>
      <c r="EL2" s="4" t="s">
        <v>141</v>
      </c>
      <c r="EM2" s="4" t="s">
        <v>142</v>
      </c>
      <c r="EN2" s="4" t="s">
        <v>143</v>
      </c>
    </row>
    <row r="3" spans="1:144" x14ac:dyDescent="0.2">
      <c r="A3" s="2">
        <v>45889.610115740739</v>
      </c>
      <c r="B3" s="2">
        <v>45889.611863425926</v>
      </c>
      <c r="C3" s="3" t="s">
        <v>147</v>
      </c>
      <c r="D3" s="3" t="s">
        <v>263</v>
      </c>
      <c r="E3">
        <v>100</v>
      </c>
      <c r="F3">
        <v>151</v>
      </c>
      <c r="G3" s="3" t="s">
        <v>264</v>
      </c>
      <c r="H3" s="2">
        <v>45889.61187724537</v>
      </c>
      <c r="I3" s="3" t="s">
        <v>265</v>
      </c>
      <c r="J3" s="3" t="s">
        <v>266</v>
      </c>
      <c r="K3" s="3" t="s">
        <v>266</v>
      </c>
      <c r="L3" s="3" t="s">
        <v>266</v>
      </c>
      <c r="M3" s="3" t="s">
        <v>266</v>
      </c>
      <c r="N3">
        <v>41.883499999999998</v>
      </c>
      <c r="O3">
        <v>-87.630499999999998</v>
      </c>
      <c r="P3" s="3" t="s">
        <v>267</v>
      </c>
      <c r="Q3" s="3" t="s">
        <v>268</v>
      </c>
      <c r="R3" s="3" t="s">
        <v>266</v>
      </c>
      <c r="S3">
        <v>0</v>
      </c>
      <c r="T3">
        <v>0</v>
      </c>
      <c r="U3" s="3" t="s">
        <v>266</v>
      </c>
      <c r="V3" s="3" t="s">
        <v>266</v>
      </c>
      <c r="W3" s="3" t="s">
        <v>269</v>
      </c>
      <c r="X3" s="3" t="s">
        <v>270</v>
      </c>
      <c r="Y3" s="3" t="s">
        <v>271</v>
      </c>
      <c r="Z3" s="3" t="s">
        <v>272</v>
      </c>
      <c r="AA3" s="3" t="s">
        <v>273</v>
      </c>
      <c r="AB3" s="3" t="s">
        <v>274</v>
      </c>
      <c r="AC3" s="3" t="s">
        <v>274</v>
      </c>
      <c r="AD3" s="3" t="s">
        <v>271</v>
      </c>
      <c r="AE3" s="3" t="s">
        <v>272</v>
      </c>
      <c r="AF3" s="3" t="s">
        <v>273</v>
      </c>
      <c r="AG3" s="3" t="s">
        <v>274</v>
      </c>
      <c r="AH3" s="3" t="s">
        <v>274</v>
      </c>
      <c r="AI3" s="3" t="s">
        <v>275</v>
      </c>
      <c r="AJ3">
        <v>0.73099999999999998</v>
      </c>
      <c r="AK3">
        <v>2.8690000000000002</v>
      </c>
      <c r="AL3">
        <v>2.875</v>
      </c>
      <c r="AM3">
        <v>2</v>
      </c>
      <c r="AN3" s="3" t="s">
        <v>272</v>
      </c>
      <c r="AO3" s="3" t="s">
        <v>276</v>
      </c>
      <c r="AP3" s="3" t="s">
        <v>277</v>
      </c>
      <c r="AQ3" s="3" t="s">
        <v>277</v>
      </c>
      <c r="AR3" s="3" t="s">
        <v>271</v>
      </c>
      <c r="AS3" s="3" t="s">
        <v>272</v>
      </c>
      <c r="AT3" s="3" t="s">
        <v>273</v>
      </c>
      <c r="AU3" s="3" t="s">
        <v>274</v>
      </c>
      <c r="AV3" s="3" t="s">
        <v>277</v>
      </c>
      <c r="AW3" s="3" t="s">
        <v>271</v>
      </c>
      <c r="AX3" s="3" t="s">
        <v>272</v>
      </c>
      <c r="AY3" s="3" t="s">
        <v>273</v>
      </c>
      <c r="AZ3" s="3" t="s">
        <v>274</v>
      </c>
      <c r="BA3" s="3" t="s">
        <v>274</v>
      </c>
      <c r="BB3" s="3" t="s">
        <v>271</v>
      </c>
      <c r="BC3" s="3" t="s">
        <v>272</v>
      </c>
      <c r="BD3" s="3" t="s">
        <v>273</v>
      </c>
      <c r="BE3" s="3" t="s">
        <v>274</v>
      </c>
      <c r="BF3" s="3" t="s">
        <v>278</v>
      </c>
      <c r="BG3" s="3" t="s">
        <v>275</v>
      </c>
      <c r="BH3" s="3" t="s">
        <v>272</v>
      </c>
      <c r="BI3" s="3" t="s">
        <v>276</v>
      </c>
      <c r="BJ3" s="3" t="s">
        <v>274</v>
      </c>
      <c r="BK3" s="3" t="s">
        <v>274</v>
      </c>
      <c r="BL3" s="3" t="s">
        <v>271</v>
      </c>
      <c r="BM3" s="3" t="s">
        <v>272</v>
      </c>
      <c r="BN3" s="3" t="s">
        <v>273</v>
      </c>
      <c r="BO3" s="3" t="s">
        <v>274</v>
      </c>
      <c r="BP3" s="3" t="s">
        <v>274</v>
      </c>
      <c r="BQ3" s="3" t="s">
        <v>275</v>
      </c>
      <c r="BR3" s="3" t="s">
        <v>272</v>
      </c>
      <c r="BS3" s="3" t="s">
        <v>273</v>
      </c>
      <c r="BT3" s="3" t="s">
        <v>274</v>
      </c>
      <c r="BU3" s="3" t="s">
        <v>274</v>
      </c>
      <c r="BV3" s="3" t="s">
        <v>271</v>
      </c>
      <c r="BW3" s="3" t="s">
        <v>272</v>
      </c>
      <c r="BX3" s="3" t="s">
        <v>273</v>
      </c>
      <c r="BY3" s="3" t="s">
        <v>274</v>
      </c>
      <c r="BZ3" s="3" t="s">
        <v>274</v>
      </c>
      <c r="CA3" s="3" t="s">
        <v>271</v>
      </c>
      <c r="CB3" s="3" t="s">
        <v>272</v>
      </c>
      <c r="CC3" s="3" t="s">
        <v>276</v>
      </c>
      <c r="CD3" s="3" t="s">
        <v>274</v>
      </c>
      <c r="CE3" s="3" t="s">
        <v>278</v>
      </c>
      <c r="CF3" s="3" t="s">
        <v>271</v>
      </c>
      <c r="CG3" s="3" t="s">
        <v>272</v>
      </c>
      <c r="CH3" s="3" t="s">
        <v>273</v>
      </c>
      <c r="CI3" s="3" t="s">
        <v>277</v>
      </c>
      <c r="CJ3" s="3" t="s">
        <v>278</v>
      </c>
      <c r="CK3" s="3" t="s">
        <v>275</v>
      </c>
      <c r="CL3" s="3" t="s">
        <v>272</v>
      </c>
      <c r="CM3" s="3" t="s">
        <v>273</v>
      </c>
      <c r="CN3" s="3" t="s">
        <v>277</v>
      </c>
      <c r="CO3" s="3" t="s">
        <v>277</v>
      </c>
      <c r="CP3" s="3" t="s">
        <v>271</v>
      </c>
      <c r="CQ3" s="3" t="s">
        <v>272</v>
      </c>
      <c r="CR3" s="3" t="s">
        <v>273</v>
      </c>
      <c r="CS3" s="3" t="s">
        <v>277</v>
      </c>
      <c r="CT3" s="3" t="s">
        <v>274</v>
      </c>
      <c r="CU3" s="3" t="s">
        <v>271</v>
      </c>
      <c r="CV3" s="3" t="s">
        <v>272</v>
      </c>
      <c r="CW3" s="3" t="s">
        <v>273</v>
      </c>
      <c r="CX3" s="3" t="s">
        <v>277</v>
      </c>
      <c r="CY3" s="3" t="s">
        <v>277</v>
      </c>
      <c r="CZ3" s="3" t="s">
        <v>271</v>
      </c>
      <c r="DA3" s="3" t="s">
        <v>272</v>
      </c>
      <c r="DB3" s="3" t="s">
        <v>273</v>
      </c>
      <c r="DC3" s="3" t="s">
        <v>277</v>
      </c>
      <c r="DD3" s="3" t="s">
        <v>277</v>
      </c>
      <c r="DE3" s="3" t="s">
        <v>271</v>
      </c>
      <c r="DF3" s="3" t="s">
        <v>272</v>
      </c>
      <c r="DG3" s="3" t="s">
        <v>273</v>
      </c>
      <c r="DH3" s="3" t="s">
        <v>277</v>
      </c>
      <c r="DI3" s="3" t="s">
        <v>274</v>
      </c>
      <c r="DJ3" s="3" t="s">
        <v>275</v>
      </c>
      <c r="DK3" s="3" t="s">
        <v>272</v>
      </c>
      <c r="DL3" s="3" t="s">
        <v>273</v>
      </c>
      <c r="DM3" s="3" t="s">
        <v>274</v>
      </c>
      <c r="DN3" s="3" t="s">
        <v>277</v>
      </c>
      <c r="DO3" s="3" t="s">
        <v>279</v>
      </c>
      <c r="DP3" s="3" t="s">
        <v>280</v>
      </c>
      <c r="DQ3" s="3" t="s">
        <v>281</v>
      </c>
      <c r="DR3" s="3" t="s">
        <v>280</v>
      </c>
      <c r="DS3" s="3" t="s">
        <v>270</v>
      </c>
      <c r="DT3" s="3" t="s">
        <v>270</v>
      </c>
      <c r="DU3" s="3" t="s">
        <v>280</v>
      </c>
      <c r="DV3" s="3" t="s">
        <v>282</v>
      </c>
      <c r="DW3" s="3" t="s">
        <v>280</v>
      </c>
      <c r="DX3" s="3" t="s">
        <v>280</v>
      </c>
      <c r="DY3" s="3" t="s">
        <v>280</v>
      </c>
      <c r="DZ3" s="3" t="s">
        <v>270</v>
      </c>
      <c r="EA3" s="3" t="s">
        <v>270</v>
      </c>
      <c r="EB3" s="3" t="s">
        <v>281</v>
      </c>
      <c r="EC3" s="3" t="s">
        <v>283</v>
      </c>
      <c r="ED3" s="3" t="s">
        <v>284</v>
      </c>
      <c r="EE3" s="3" t="s">
        <v>285</v>
      </c>
      <c r="EF3" s="3" t="s">
        <v>286</v>
      </c>
      <c r="EG3" s="3" t="s">
        <v>287</v>
      </c>
      <c r="EH3" s="3" t="s">
        <v>288</v>
      </c>
      <c r="EI3">
        <v>35</v>
      </c>
      <c r="EJ3" s="3" t="s">
        <v>289</v>
      </c>
      <c r="EK3" s="3" t="s">
        <v>290</v>
      </c>
      <c r="EL3">
        <v>5</v>
      </c>
      <c r="EM3" s="3" t="s">
        <v>291</v>
      </c>
      <c r="EN3" s="3" t="s">
        <v>266</v>
      </c>
    </row>
    <row r="4" spans="1:144" x14ac:dyDescent="0.2">
      <c r="A4" s="2">
        <v>45889.784699074073</v>
      </c>
      <c r="B4" s="2">
        <v>45889.804513888892</v>
      </c>
      <c r="C4" s="3" t="s">
        <v>147</v>
      </c>
      <c r="D4" s="3" t="s">
        <v>292</v>
      </c>
      <c r="E4">
        <v>100</v>
      </c>
      <c r="F4">
        <v>1711</v>
      </c>
      <c r="G4" s="3" t="s">
        <v>264</v>
      </c>
      <c r="H4" s="2">
        <v>45889.804526307867</v>
      </c>
      <c r="I4" s="3" t="s">
        <v>293</v>
      </c>
      <c r="J4" s="3" t="s">
        <v>266</v>
      </c>
      <c r="K4" s="3" t="s">
        <v>266</v>
      </c>
      <c r="L4" s="3" t="s">
        <v>266</v>
      </c>
      <c r="M4" s="3" t="s">
        <v>266</v>
      </c>
      <c r="N4">
        <v>29.947500000000002</v>
      </c>
      <c r="O4">
        <v>-81.526399999999995</v>
      </c>
      <c r="P4" s="3" t="s">
        <v>267</v>
      </c>
      <c r="Q4" s="3" t="s">
        <v>268</v>
      </c>
      <c r="R4" s="3" t="s">
        <v>266</v>
      </c>
      <c r="S4">
        <v>0</v>
      </c>
      <c r="T4">
        <v>0</v>
      </c>
      <c r="U4" s="3" t="s">
        <v>266</v>
      </c>
      <c r="V4" s="3" t="s">
        <v>266</v>
      </c>
      <c r="W4" s="3" t="s">
        <v>269</v>
      </c>
      <c r="X4" s="3" t="s">
        <v>270</v>
      </c>
      <c r="Y4" s="3" t="s">
        <v>271</v>
      </c>
      <c r="Z4" s="3" t="s">
        <v>294</v>
      </c>
      <c r="AA4" s="3" t="s">
        <v>295</v>
      </c>
      <c r="AB4" s="3" t="s">
        <v>278</v>
      </c>
      <c r="AC4" s="3" t="s">
        <v>278</v>
      </c>
      <c r="AD4" s="3" t="s">
        <v>271</v>
      </c>
      <c r="AE4" s="3" t="s">
        <v>294</v>
      </c>
      <c r="AF4" s="3" t="s">
        <v>273</v>
      </c>
      <c r="AG4" s="3" t="s">
        <v>278</v>
      </c>
      <c r="AH4" s="3" t="s">
        <v>278</v>
      </c>
      <c r="AI4" s="3" t="s">
        <v>271</v>
      </c>
      <c r="AJ4">
        <v>2.4620000000000002</v>
      </c>
      <c r="AK4">
        <v>4.8680000000000003</v>
      </c>
      <c r="AL4">
        <v>4.875</v>
      </c>
      <c r="AM4">
        <v>2</v>
      </c>
      <c r="AN4" s="3" t="s">
        <v>294</v>
      </c>
      <c r="AO4" s="3" t="s">
        <v>295</v>
      </c>
      <c r="AP4" s="3" t="s">
        <v>278</v>
      </c>
      <c r="AQ4" s="3" t="s">
        <v>278</v>
      </c>
      <c r="AR4" s="3" t="s">
        <v>271</v>
      </c>
      <c r="AS4" s="3" t="s">
        <v>294</v>
      </c>
      <c r="AT4" s="3" t="s">
        <v>295</v>
      </c>
      <c r="AU4" s="3" t="s">
        <v>278</v>
      </c>
      <c r="AV4" s="3" t="s">
        <v>278</v>
      </c>
      <c r="AW4" s="3" t="s">
        <v>271</v>
      </c>
      <c r="AX4" s="3" t="s">
        <v>272</v>
      </c>
      <c r="AY4" s="3" t="s">
        <v>295</v>
      </c>
      <c r="AZ4" s="3" t="s">
        <v>278</v>
      </c>
      <c r="BA4" s="3" t="s">
        <v>278</v>
      </c>
      <c r="BB4" s="3" t="s">
        <v>271</v>
      </c>
      <c r="BC4" s="3" t="s">
        <v>272</v>
      </c>
      <c r="BD4" s="3" t="s">
        <v>295</v>
      </c>
      <c r="BE4" s="3" t="s">
        <v>278</v>
      </c>
      <c r="BF4" s="3" t="s">
        <v>278</v>
      </c>
      <c r="BG4" s="3" t="s">
        <v>271</v>
      </c>
      <c r="BH4" s="3" t="s">
        <v>272</v>
      </c>
      <c r="BI4" s="3" t="s">
        <v>295</v>
      </c>
      <c r="BJ4" s="3" t="s">
        <v>278</v>
      </c>
      <c r="BK4" s="3" t="s">
        <v>278</v>
      </c>
      <c r="BL4" s="3" t="s">
        <v>271</v>
      </c>
      <c r="BM4" s="3" t="s">
        <v>294</v>
      </c>
      <c r="BN4" s="3" t="s">
        <v>273</v>
      </c>
      <c r="BO4" s="3" t="s">
        <v>278</v>
      </c>
      <c r="BP4" s="3" t="s">
        <v>274</v>
      </c>
      <c r="BQ4" s="3" t="s">
        <v>271</v>
      </c>
      <c r="BR4" s="3" t="s">
        <v>294</v>
      </c>
      <c r="BS4" s="3" t="s">
        <v>295</v>
      </c>
      <c r="BT4" s="3" t="s">
        <v>274</v>
      </c>
      <c r="BU4" s="3" t="s">
        <v>278</v>
      </c>
      <c r="BV4" s="3" t="s">
        <v>271</v>
      </c>
      <c r="BW4" s="3" t="s">
        <v>272</v>
      </c>
      <c r="BX4" s="3" t="s">
        <v>295</v>
      </c>
      <c r="BY4" s="3" t="s">
        <v>274</v>
      </c>
      <c r="BZ4" s="3" t="s">
        <v>278</v>
      </c>
      <c r="CA4" s="3" t="s">
        <v>271</v>
      </c>
      <c r="CB4" s="3" t="s">
        <v>294</v>
      </c>
      <c r="CC4" s="3" t="s">
        <v>295</v>
      </c>
      <c r="CD4" s="3" t="s">
        <v>274</v>
      </c>
      <c r="CE4" s="3" t="s">
        <v>278</v>
      </c>
      <c r="CF4" s="3" t="s">
        <v>271</v>
      </c>
      <c r="CG4" s="3" t="s">
        <v>272</v>
      </c>
      <c r="CH4" s="3" t="s">
        <v>295</v>
      </c>
      <c r="CI4" s="3" t="s">
        <v>278</v>
      </c>
      <c r="CJ4" s="3" t="s">
        <v>278</v>
      </c>
      <c r="CK4" s="3" t="s">
        <v>271</v>
      </c>
      <c r="CL4" s="3" t="s">
        <v>272</v>
      </c>
      <c r="CM4" s="3" t="s">
        <v>273</v>
      </c>
      <c r="CN4" s="3" t="s">
        <v>278</v>
      </c>
      <c r="CO4" s="3" t="s">
        <v>278</v>
      </c>
      <c r="CP4" s="3" t="s">
        <v>271</v>
      </c>
      <c r="CQ4" s="3" t="s">
        <v>272</v>
      </c>
      <c r="CR4" s="3" t="s">
        <v>295</v>
      </c>
      <c r="CS4" s="3" t="s">
        <v>274</v>
      </c>
      <c r="CT4" s="3" t="s">
        <v>278</v>
      </c>
      <c r="CU4" s="3" t="s">
        <v>271</v>
      </c>
      <c r="CV4" s="3" t="s">
        <v>272</v>
      </c>
      <c r="CW4" s="3" t="s">
        <v>295</v>
      </c>
      <c r="CX4" s="3" t="s">
        <v>278</v>
      </c>
      <c r="CY4" s="3" t="s">
        <v>274</v>
      </c>
      <c r="CZ4" s="3" t="s">
        <v>271</v>
      </c>
      <c r="DA4" s="3" t="s">
        <v>272</v>
      </c>
      <c r="DB4" s="3" t="s">
        <v>295</v>
      </c>
      <c r="DC4" s="3" t="s">
        <v>278</v>
      </c>
      <c r="DD4" s="3" t="s">
        <v>278</v>
      </c>
      <c r="DE4" s="3" t="s">
        <v>271</v>
      </c>
      <c r="DF4" s="3" t="s">
        <v>294</v>
      </c>
      <c r="DG4" s="3" t="s">
        <v>295</v>
      </c>
      <c r="DH4" s="3" t="s">
        <v>278</v>
      </c>
      <c r="DI4" s="3" t="s">
        <v>278</v>
      </c>
      <c r="DJ4" s="3" t="s">
        <v>271</v>
      </c>
      <c r="DK4" s="3" t="s">
        <v>294</v>
      </c>
      <c r="DL4" s="3" t="s">
        <v>295</v>
      </c>
      <c r="DM4" s="3" t="s">
        <v>274</v>
      </c>
      <c r="DN4" s="3" t="s">
        <v>278</v>
      </c>
      <c r="DO4" s="3" t="s">
        <v>296</v>
      </c>
      <c r="DP4" s="3" t="s">
        <v>270</v>
      </c>
      <c r="DQ4" s="3" t="s">
        <v>282</v>
      </c>
      <c r="DR4" s="3" t="s">
        <v>282</v>
      </c>
      <c r="DS4" s="3" t="s">
        <v>270</v>
      </c>
      <c r="DT4" s="3" t="s">
        <v>282</v>
      </c>
      <c r="DU4" s="3" t="s">
        <v>280</v>
      </c>
      <c r="DV4" s="3" t="s">
        <v>270</v>
      </c>
      <c r="DW4" s="3" t="s">
        <v>282</v>
      </c>
      <c r="DX4" s="3" t="s">
        <v>282</v>
      </c>
      <c r="DY4" s="3" t="s">
        <v>270</v>
      </c>
      <c r="DZ4" s="3" t="s">
        <v>270</v>
      </c>
      <c r="EA4" s="3" t="s">
        <v>282</v>
      </c>
      <c r="EB4" s="3" t="s">
        <v>270</v>
      </c>
      <c r="EC4" s="3" t="s">
        <v>297</v>
      </c>
      <c r="ED4" s="3" t="s">
        <v>284</v>
      </c>
      <c r="EE4" s="3" t="s">
        <v>298</v>
      </c>
      <c r="EF4" s="3" t="s">
        <v>299</v>
      </c>
      <c r="EG4" s="3" t="s">
        <v>300</v>
      </c>
      <c r="EH4" s="3" t="s">
        <v>288</v>
      </c>
      <c r="EI4">
        <v>40</v>
      </c>
      <c r="EJ4" s="3" t="s">
        <v>301</v>
      </c>
      <c r="EK4" s="3" t="s">
        <v>302</v>
      </c>
      <c r="EL4">
        <v>5</v>
      </c>
      <c r="EM4" s="3" t="s">
        <v>291</v>
      </c>
      <c r="EN4" s="3" t="s">
        <v>266</v>
      </c>
    </row>
    <row r="5" spans="1:144" x14ac:dyDescent="0.2">
      <c r="A5" s="2">
        <v>45889.844918981478</v>
      </c>
      <c r="B5" s="2">
        <v>45889.847962962966</v>
      </c>
      <c r="C5" s="3" t="s">
        <v>147</v>
      </c>
      <c r="D5" s="3" t="s">
        <v>303</v>
      </c>
      <c r="E5">
        <v>100</v>
      </c>
      <c r="F5">
        <v>262</v>
      </c>
      <c r="G5" s="3" t="s">
        <v>264</v>
      </c>
      <c r="H5" s="2">
        <v>45889.847974097225</v>
      </c>
      <c r="I5" s="3" t="s">
        <v>304</v>
      </c>
      <c r="J5" s="3" t="s">
        <v>266</v>
      </c>
      <c r="K5" s="3" t="s">
        <v>266</v>
      </c>
      <c r="L5" s="3" t="s">
        <v>266</v>
      </c>
      <c r="M5" s="3" t="s">
        <v>266</v>
      </c>
      <c r="N5">
        <v>30.171299999999999</v>
      </c>
      <c r="O5">
        <v>-93.224400000000003</v>
      </c>
      <c r="P5" s="3" t="s">
        <v>267</v>
      </c>
      <c r="Q5" s="3" t="s">
        <v>268</v>
      </c>
      <c r="R5" s="3" t="s">
        <v>266</v>
      </c>
      <c r="S5">
        <v>0</v>
      </c>
      <c r="T5">
        <v>0</v>
      </c>
      <c r="U5" s="3" t="s">
        <v>266</v>
      </c>
      <c r="V5" s="3" t="s">
        <v>266</v>
      </c>
      <c r="W5" s="3" t="s">
        <v>269</v>
      </c>
      <c r="X5" s="3" t="s">
        <v>270</v>
      </c>
      <c r="Y5" s="3" t="s">
        <v>271</v>
      </c>
      <c r="Z5" s="3" t="s">
        <v>272</v>
      </c>
      <c r="AA5" s="3" t="s">
        <v>273</v>
      </c>
      <c r="AB5" s="3" t="s">
        <v>274</v>
      </c>
      <c r="AC5" s="3" t="s">
        <v>274</v>
      </c>
      <c r="AD5" s="3" t="s">
        <v>275</v>
      </c>
      <c r="AE5" s="3" t="s">
        <v>305</v>
      </c>
      <c r="AF5" s="3" t="s">
        <v>276</v>
      </c>
      <c r="AG5" s="3" t="s">
        <v>277</v>
      </c>
      <c r="AH5" s="3" t="s">
        <v>278</v>
      </c>
      <c r="AI5" s="3" t="s">
        <v>271</v>
      </c>
      <c r="AJ5">
        <v>1.032</v>
      </c>
      <c r="AK5">
        <v>3.5619999999999998</v>
      </c>
      <c r="AL5">
        <v>3.5779999999999998</v>
      </c>
      <c r="AM5">
        <v>4</v>
      </c>
      <c r="AN5" s="3" t="s">
        <v>272</v>
      </c>
      <c r="AO5" s="3" t="s">
        <v>273</v>
      </c>
      <c r="AP5" s="3" t="s">
        <v>274</v>
      </c>
      <c r="AQ5" s="3" t="s">
        <v>274</v>
      </c>
      <c r="AR5" s="3" t="s">
        <v>271</v>
      </c>
      <c r="AS5" s="3" t="s">
        <v>272</v>
      </c>
      <c r="AT5" s="3" t="s">
        <v>273</v>
      </c>
      <c r="AU5" s="3" t="s">
        <v>274</v>
      </c>
      <c r="AV5" s="3" t="s">
        <v>274</v>
      </c>
      <c r="AW5" s="3" t="s">
        <v>271</v>
      </c>
      <c r="AX5" s="3" t="s">
        <v>272</v>
      </c>
      <c r="AY5" s="3" t="s">
        <v>273</v>
      </c>
      <c r="AZ5" s="3" t="s">
        <v>274</v>
      </c>
      <c r="BA5" s="3" t="s">
        <v>274</v>
      </c>
      <c r="BB5" s="3" t="s">
        <v>275</v>
      </c>
      <c r="BC5" s="3" t="s">
        <v>272</v>
      </c>
      <c r="BD5" s="3" t="s">
        <v>276</v>
      </c>
      <c r="BE5" s="3" t="s">
        <v>274</v>
      </c>
      <c r="BF5" s="3" t="s">
        <v>274</v>
      </c>
      <c r="BG5" s="3" t="s">
        <v>275</v>
      </c>
      <c r="BH5" s="3" t="s">
        <v>305</v>
      </c>
      <c r="BI5" s="3" t="s">
        <v>273</v>
      </c>
      <c r="BJ5" s="3" t="s">
        <v>274</v>
      </c>
      <c r="BK5" s="3" t="s">
        <v>278</v>
      </c>
      <c r="BL5" s="3" t="s">
        <v>275</v>
      </c>
      <c r="BM5" s="3" t="s">
        <v>305</v>
      </c>
      <c r="BN5" s="3" t="s">
        <v>273</v>
      </c>
      <c r="BO5" s="3" t="s">
        <v>277</v>
      </c>
      <c r="BP5" s="3" t="s">
        <v>274</v>
      </c>
      <c r="BQ5" s="3" t="s">
        <v>271</v>
      </c>
      <c r="BR5" s="3" t="s">
        <v>272</v>
      </c>
      <c r="BS5" s="3" t="s">
        <v>273</v>
      </c>
      <c r="BT5" s="3" t="s">
        <v>274</v>
      </c>
      <c r="BU5" s="3" t="s">
        <v>274</v>
      </c>
      <c r="BV5" s="3" t="s">
        <v>275</v>
      </c>
      <c r="BW5" s="3" t="s">
        <v>272</v>
      </c>
      <c r="BX5" s="3" t="s">
        <v>273</v>
      </c>
      <c r="BY5" s="3" t="s">
        <v>274</v>
      </c>
      <c r="BZ5" s="3" t="s">
        <v>277</v>
      </c>
      <c r="CA5" s="3" t="s">
        <v>275</v>
      </c>
      <c r="CB5" s="3" t="s">
        <v>272</v>
      </c>
      <c r="CC5" s="3" t="s">
        <v>273</v>
      </c>
      <c r="CD5" s="3" t="s">
        <v>274</v>
      </c>
      <c r="CE5" s="3" t="s">
        <v>274</v>
      </c>
      <c r="CF5" s="3" t="s">
        <v>275</v>
      </c>
      <c r="CG5" s="3" t="s">
        <v>305</v>
      </c>
      <c r="CH5" s="3" t="s">
        <v>276</v>
      </c>
      <c r="CI5" s="3" t="s">
        <v>277</v>
      </c>
      <c r="CJ5" s="3" t="s">
        <v>277</v>
      </c>
      <c r="CK5" s="3" t="s">
        <v>275</v>
      </c>
      <c r="CL5" s="3" t="s">
        <v>272</v>
      </c>
      <c r="CM5" s="3" t="s">
        <v>273</v>
      </c>
      <c r="CN5" s="3" t="s">
        <v>274</v>
      </c>
      <c r="CO5" s="3" t="s">
        <v>274</v>
      </c>
      <c r="CP5" s="3" t="s">
        <v>271</v>
      </c>
      <c r="CQ5" s="3" t="s">
        <v>272</v>
      </c>
      <c r="CR5" s="3" t="s">
        <v>295</v>
      </c>
      <c r="CS5" s="3" t="s">
        <v>278</v>
      </c>
      <c r="CT5" s="3" t="s">
        <v>274</v>
      </c>
      <c r="CU5" s="3" t="s">
        <v>271</v>
      </c>
      <c r="CV5" s="3" t="s">
        <v>305</v>
      </c>
      <c r="CW5" s="3" t="s">
        <v>276</v>
      </c>
      <c r="CX5" s="3" t="s">
        <v>277</v>
      </c>
      <c r="CY5" s="3" t="s">
        <v>278</v>
      </c>
      <c r="CZ5" s="3" t="s">
        <v>275</v>
      </c>
      <c r="DA5" s="3" t="s">
        <v>272</v>
      </c>
      <c r="DB5" s="3" t="s">
        <v>276</v>
      </c>
      <c r="DC5" s="3" t="s">
        <v>277</v>
      </c>
      <c r="DD5" s="3" t="s">
        <v>277</v>
      </c>
      <c r="DE5" s="3" t="s">
        <v>271</v>
      </c>
      <c r="DF5" s="3" t="s">
        <v>272</v>
      </c>
      <c r="DG5" s="3" t="s">
        <v>273</v>
      </c>
      <c r="DH5" s="3" t="s">
        <v>274</v>
      </c>
      <c r="DI5" s="3" t="s">
        <v>278</v>
      </c>
      <c r="DJ5" s="3" t="s">
        <v>271</v>
      </c>
      <c r="DK5" s="3" t="s">
        <v>272</v>
      </c>
      <c r="DL5" s="3" t="s">
        <v>276</v>
      </c>
      <c r="DM5" s="3" t="s">
        <v>277</v>
      </c>
      <c r="DN5" s="3" t="s">
        <v>274</v>
      </c>
      <c r="DO5" s="3" t="s">
        <v>306</v>
      </c>
      <c r="DP5" s="3" t="s">
        <v>307</v>
      </c>
      <c r="DQ5" s="3" t="s">
        <v>282</v>
      </c>
      <c r="DR5" s="3" t="s">
        <v>280</v>
      </c>
      <c r="DS5" s="3" t="s">
        <v>280</v>
      </c>
      <c r="DT5" s="3" t="s">
        <v>270</v>
      </c>
      <c r="DU5" s="3" t="s">
        <v>270</v>
      </c>
      <c r="DV5" s="3" t="s">
        <v>307</v>
      </c>
      <c r="DW5" s="3" t="s">
        <v>270</v>
      </c>
      <c r="DX5" s="3" t="s">
        <v>280</v>
      </c>
      <c r="DY5" s="3" t="s">
        <v>280</v>
      </c>
      <c r="DZ5" s="3" t="s">
        <v>270</v>
      </c>
      <c r="EA5" s="3" t="s">
        <v>281</v>
      </c>
      <c r="EB5" s="3" t="s">
        <v>282</v>
      </c>
      <c r="EC5" s="3" t="s">
        <v>297</v>
      </c>
      <c r="ED5" s="3" t="s">
        <v>284</v>
      </c>
      <c r="EE5" s="3" t="s">
        <v>308</v>
      </c>
      <c r="EF5" s="3" t="s">
        <v>286</v>
      </c>
      <c r="EG5" s="3" t="s">
        <v>300</v>
      </c>
      <c r="EH5" s="3" t="s">
        <v>309</v>
      </c>
      <c r="EI5">
        <v>55</v>
      </c>
      <c r="EJ5" s="3" t="s">
        <v>310</v>
      </c>
      <c r="EK5" s="3" t="s">
        <v>290</v>
      </c>
      <c r="EL5">
        <v>5</v>
      </c>
      <c r="EM5" s="3" t="s">
        <v>291</v>
      </c>
      <c r="EN5" s="3" t="s">
        <v>266</v>
      </c>
    </row>
    <row r="6" spans="1:144" x14ac:dyDescent="0.2">
      <c r="A6" s="2">
        <v>45889.84983796296</v>
      </c>
      <c r="B6" s="2">
        <v>45889.853113425925</v>
      </c>
      <c r="C6" s="3" t="s">
        <v>147</v>
      </c>
      <c r="D6" s="3" t="s">
        <v>311</v>
      </c>
      <c r="E6">
        <v>100</v>
      </c>
      <c r="F6">
        <v>282</v>
      </c>
      <c r="G6" s="3" t="s">
        <v>264</v>
      </c>
      <c r="H6" s="2">
        <v>45889.85312767361</v>
      </c>
      <c r="I6" s="3" t="s">
        <v>312</v>
      </c>
      <c r="J6" s="3" t="s">
        <v>266</v>
      </c>
      <c r="K6" s="3" t="s">
        <v>266</v>
      </c>
      <c r="L6" s="3" t="s">
        <v>266</v>
      </c>
      <c r="M6" s="3" t="s">
        <v>266</v>
      </c>
      <c r="N6">
        <v>34.5443</v>
      </c>
      <c r="O6">
        <v>-91.968999999999994</v>
      </c>
      <c r="P6" s="3" t="s">
        <v>267</v>
      </c>
      <c r="Q6" s="3" t="s">
        <v>268</v>
      </c>
      <c r="R6" s="3" t="s">
        <v>266</v>
      </c>
      <c r="S6">
        <v>0</v>
      </c>
      <c r="T6">
        <v>0</v>
      </c>
      <c r="U6" s="3" t="s">
        <v>266</v>
      </c>
      <c r="V6" s="3" t="s">
        <v>266</v>
      </c>
      <c r="W6" s="3" t="s">
        <v>269</v>
      </c>
      <c r="X6" s="3" t="s">
        <v>270</v>
      </c>
      <c r="Y6" s="3" t="s">
        <v>271</v>
      </c>
      <c r="Z6" s="3" t="s">
        <v>294</v>
      </c>
      <c r="AA6" s="3" t="s">
        <v>295</v>
      </c>
      <c r="AB6" s="3" t="s">
        <v>278</v>
      </c>
      <c r="AC6" s="3" t="s">
        <v>278</v>
      </c>
      <c r="AD6" s="3" t="s">
        <v>271</v>
      </c>
      <c r="AE6" s="3" t="s">
        <v>272</v>
      </c>
      <c r="AF6" s="3" t="s">
        <v>273</v>
      </c>
      <c r="AG6" s="3" t="s">
        <v>278</v>
      </c>
      <c r="AH6" s="3" t="s">
        <v>278</v>
      </c>
      <c r="AI6" s="3" t="s">
        <v>275</v>
      </c>
      <c r="AJ6">
        <v>2.9980000000000002</v>
      </c>
      <c r="AK6">
        <v>5.6929999999999996</v>
      </c>
      <c r="AL6">
        <v>5.859</v>
      </c>
      <c r="AM6">
        <v>2</v>
      </c>
      <c r="AN6" s="3" t="s">
        <v>272</v>
      </c>
      <c r="AO6" s="3" t="s">
        <v>295</v>
      </c>
      <c r="AP6" s="3" t="s">
        <v>278</v>
      </c>
      <c r="AQ6" s="3" t="s">
        <v>278</v>
      </c>
      <c r="AR6" s="3" t="s">
        <v>271</v>
      </c>
      <c r="AS6" s="3" t="s">
        <v>294</v>
      </c>
      <c r="AT6" s="3" t="s">
        <v>273</v>
      </c>
      <c r="AU6" s="3" t="s">
        <v>274</v>
      </c>
      <c r="AV6" s="3" t="s">
        <v>274</v>
      </c>
      <c r="AW6" s="3" t="s">
        <v>271</v>
      </c>
      <c r="AX6" s="3" t="s">
        <v>272</v>
      </c>
      <c r="AY6" s="3" t="s">
        <v>273</v>
      </c>
      <c r="AZ6" s="3" t="s">
        <v>274</v>
      </c>
      <c r="BA6" s="3" t="s">
        <v>274</v>
      </c>
      <c r="BB6" s="3" t="s">
        <v>271</v>
      </c>
      <c r="BC6" s="3" t="s">
        <v>272</v>
      </c>
      <c r="BD6" s="3" t="s">
        <v>273</v>
      </c>
      <c r="BE6" s="3" t="s">
        <v>274</v>
      </c>
      <c r="BF6" s="3" t="s">
        <v>274</v>
      </c>
      <c r="BG6" s="3" t="s">
        <v>271</v>
      </c>
      <c r="BH6" s="3" t="s">
        <v>272</v>
      </c>
      <c r="BI6" s="3" t="s">
        <v>273</v>
      </c>
      <c r="BJ6" s="3" t="s">
        <v>274</v>
      </c>
      <c r="BK6" s="3" t="s">
        <v>274</v>
      </c>
      <c r="BL6" s="3" t="s">
        <v>275</v>
      </c>
      <c r="BM6" s="3" t="s">
        <v>305</v>
      </c>
      <c r="BN6" s="3" t="s">
        <v>276</v>
      </c>
      <c r="BO6" s="3" t="s">
        <v>277</v>
      </c>
      <c r="BP6" s="3" t="s">
        <v>277</v>
      </c>
      <c r="BQ6" s="3" t="s">
        <v>275</v>
      </c>
      <c r="BR6" s="3" t="s">
        <v>305</v>
      </c>
      <c r="BS6" s="3" t="s">
        <v>276</v>
      </c>
      <c r="BT6" s="3" t="s">
        <v>277</v>
      </c>
      <c r="BU6" s="3" t="s">
        <v>277</v>
      </c>
      <c r="BV6" s="3" t="s">
        <v>275</v>
      </c>
      <c r="BW6" s="3" t="s">
        <v>305</v>
      </c>
      <c r="BX6" s="3" t="s">
        <v>276</v>
      </c>
      <c r="BY6" s="3" t="s">
        <v>277</v>
      </c>
      <c r="BZ6" s="3" t="s">
        <v>277</v>
      </c>
      <c r="CA6" s="3" t="s">
        <v>275</v>
      </c>
      <c r="CB6" s="3" t="s">
        <v>305</v>
      </c>
      <c r="CC6" s="3" t="s">
        <v>276</v>
      </c>
      <c r="CD6" s="3" t="s">
        <v>277</v>
      </c>
      <c r="CE6" s="3" t="s">
        <v>277</v>
      </c>
      <c r="CF6" s="3" t="s">
        <v>275</v>
      </c>
      <c r="CG6" s="3" t="s">
        <v>305</v>
      </c>
      <c r="CH6" s="3" t="s">
        <v>276</v>
      </c>
      <c r="CI6" s="3" t="s">
        <v>277</v>
      </c>
      <c r="CJ6" s="3" t="s">
        <v>277</v>
      </c>
      <c r="CK6" s="3" t="s">
        <v>275</v>
      </c>
      <c r="CL6" s="3" t="s">
        <v>305</v>
      </c>
      <c r="CM6" s="3" t="s">
        <v>276</v>
      </c>
      <c r="CN6" s="3" t="s">
        <v>277</v>
      </c>
      <c r="CO6" s="3" t="s">
        <v>277</v>
      </c>
      <c r="CP6" s="3" t="s">
        <v>275</v>
      </c>
      <c r="CQ6" s="3" t="s">
        <v>305</v>
      </c>
      <c r="CR6" s="3" t="s">
        <v>276</v>
      </c>
      <c r="CS6" s="3" t="s">
        <v>277</v>
      </c>
      <c r="CT6" s="3" t="s">
        <v>277</v>
      </c>
      <c r="CU6" s="3" t="s">
        <v>275</v>
      </c>
      <c r="CV6" s="3" t="s">
        <v>305</v>
      </c>
      <c r="CW6" s="3" t="s">
        <v>276</v>
      </c>
      <c r="CX6" s="3" t="s">
        <v>277</v>
      </c>
      <c r="CY6" s="3" t="s">
        <v>277</v>
      </c>
      <c r="CZ6" s="3" t="s">
        <v>275</v>
      </c>
      <c r="DA6" s="3" t="s">
        <v>305</v>
      </c>
      <c r="DB6" s="3" t="s">
        <v>276</v>
      </c>
      <c r="DC6" s="3" t="s">
        <v>277</v>
      </c>
      <c r="DD6" s="3" t="s">
        <v>277</v>
      </c>
      <c r="DE6" s="3" t="s">
        <v>275</v>
      </c>
      <c r="DF6" s="3" t="s">
        <v>305</v>
      </c>
      <c r="DG6" s="3" t="s">
        <v>276</v>
      </c>
      <c r="DH6" s="3" t="s">
        <v>277</v>
      </c>
      <c r="DI6" s="3" t="s">
        <v>277</v>
      </c>
      <c r="DJ6" s="3" t="s">
        <v>275</v>
      </c>
      <c r="DK6" s="3" t="s">
        <v>305</v>
      </c>
      <c r="DL6" s="3" t="s">
        <v>276</v>
      </c>
      <c r="DM6" s="3" t="s">
        <v>277</v>
      </c>
      <c r="DN6" s="3" t="s">
        <v>277</v>
      </c>
      <c r="DO6" s="3" t="s">
        <v>313</v>
      </c>
      <c r="DP6" s="3" t="s">
        <v>282</v>
      </c>
      <c r="DQ6" s="3" t="s">
        <v>270</v>
      </c>
      <c r="DR6" s="3" t="s">
        <v>270</v>
      </c>
      <c r="DS6" s="3" t="s">
        <v>270</v>
      </c>
      <c r="DT6" s="3" t="s">
        <v>270</v>
      </c>
      <c r="DU6" s="3" t="s">
        <v>270</v>
      </c>
      <c r="DV6" s="3" t="s">
        <v>270</v>
      </c>
      <c r="DW6" s="3" t="s">
        <v>270</v>
      </c>
      <c r="DX6" s="3" t="s">
        <v>282</v>
      </c>
      <c r="DY6" s="3" t="s">
        <v>270</v>
      </c>
      <c r="DZ6" s="3" t="s">
        <v>270</v>
      </c>
      <c r="EA6" s="3" t="s">
        <v>270</v>
      </c>
      <c r="EB6" s="3" t="s">
        <v>270</v>
      </c>
      <c r="EC6" s="3" t="s">
        <v>297</v>
      </c>
      <c r="ED6" s="3" t="s">
        <v>284</v>
      </c>
      <c r="EE6" s="3" t="s">
        <v>285</v>
      </c>
      <c r="EF6" s="3" t="s">
        <v>314</v>
      </c>
      <c r="EG6" s="3" t="s">
        <v>300</v>
      </c>
      <c r="EH6" s="3" t="s">
        <v>288</v>
      </c>
      <c r="EI6">
        <v>50</v>
      </c>
      <c r="EJ6" s="3" t="s">
        <v>315</v>
      </c>
      <c r="EK6" s="3" t="s">
        <v>290</v>
      </c>
      <c r="EL6">
        <v>5</v>
      </c>
      <c r="EM6" s="3" t="s">
        <v>291</v>
      </c>
      <c r="EN6" s="3" t="s">
        <v>266</v>
      </c>
    </row>
    <row r="7" spans="1:144" x14ac:dyDescent="0.2">
      <c r="A7" s="2">
        <v>45889.849421296298</v>
      </c>
      <c r="B7" s="2">
        <v>45889.853900462964</v>
      </c>
      <c r="C7" s="3" t="s">
        <v>147</v>
      </c>
      <c r="D7" s="3" t="s">
        <v>316</v>
      </c>
      <c r="E7">
        <v>100</v>
      </c>
      <c r="F7">
        <v>387</v>
      </c>
      <c r="G7" s="3" t="s">
        <v>264</v>
      </c>
      <c r="H7" s="2">
        <v>45889.853915798609</v>
      </c>
      <c r="I7" s="3" t="s">
        <v>317</v>
      </c>
      <c r="J7" s="3" t="s">
        <v>266</v>
      </c>
      <c r="K7" s="3" t="s">
        <v>266</v>
      </c>
      <c r="L7" s="3" t="s">
        <v>266</v>
      </c>
      <c r="M7" s="3" t="s">
        <v>266</v>
      </c>
      <c r="N7">
        <v>42.722700000000003</v>
      </c>
      <c r="O7">
        <v>-73.817800000000005</v>
      </c>
      <c r="P7" s="3" t="s">
        <v>267</v>
      </c>
      <c r="Q7" s="3" t="s">
        <v>268</v>
      </c>
      <c r="R7" s="3" t="s">
        <v>266</v>
      </c>
      <c r="S7">
        <v>0</v>
      </c>
      <c r="T7">
        <v>5</v>
      </c>
      <c r="U7" s="3" t="s">
        <v>266</v>
      </c>
      <c r="V7" s="3" t="s">
        <v>266</v>
      </c>
      <c r="W7" s="3" t="s">
        <v>269</v>
      </c>
      <c r="X7" s="3" t="s">
        <v>270</v>
      </c>
      <c r="Y7" s="3" t="s">
        <v>271</v>
      </c>
      <c r="Z7" s="3" t="s">
        <v>272</v>
      </c>
      <c r="AA7" s="3" t="s">
        <v>273</v>
      </c>
      <c r="AB7" s="3" t="s">
        <v>278</v>
      </c>
      <c r="AC7" s="3" t="s">
        <v>274</v>
      </c>
      <c r="AD7" s="3" t="s">
        <v>271</v>
      </c>
      <c r="AE7" s="3" t="s">
        <v>272</v>
      </c>
      <c r="AF7" s="3" t="s">
        <v>273</v>
      </c>
      <c r="AG7" s="3" t="s">
        <v>278</v>
      </c>
      <c r="AH7" s="3" t="s">
        <v>278</v>
      </c>
      <c r="AI7" s="3" t="s">
        <v>271</v>
      </c>
      <c r="AJ7">
        <v>2.34</v>
      </c>
      <c r="AK7">
        <v>2.34</v>
      </c>
      <c r="AL7">
        <v>40.01</v>
      </c>
      <c r="AM7">
        <v>1</v>
      </c>
      <c r="AN7" s="3" t="s">
        <v>294</v>
      </c>
      <c r="AO7" s="3" t="s">
        <v>295</v>
      </c>
      <c r="AP7" s="3" t="s">
        <v>278</v>
      </c>
      <c r="AQ7" s="3" t="s">
        <v>274</v>
      </c>
      <c r="AR7" s="3" t="s">
        <v>271</v>
      </c>
      <c r="AS7" s="3" t="s">
        <v>272</v>
      </c>
      <c r="AT7" s="3" t="s">
        <v>295</v>
      </c>
      <c r="AU7" s="3" t="s">
        <v>274</v>
      </c>
      <c r="AV7" s="3" t="s">
        <v>278</v>
      </c>
      <c r="AW7" s="3" t="s">
        <v>271</v>
      </c>
      <c r="AX7" s="3" t="s">
        <v>294</v>
      </c>
      <c r="AY7" s="3" t="s">
        <v>295</v>
      </c>
      <c r="AZ7" s="3" t="s">
        <v>274</v>
      </c>
      <c r="BA7" s="3" t="s">
        <v>274</v>
      </c>
      <c r="BB7" s="3" t="s">
        <v>271</v>
      </c>
      <c r="BC7" s="3" t="s">
        <v>294</v>
      </c>
      <c r="BD7" s="3" t="s">
        <v>295</v>
      </c>
      <c r="BE7" s="3" t="s">
        <v>278</v>
      </c>
      <c r="BF7" s="3" t="s">
        <v>278</v>
      </c>
      <c r="BG7" s="3" t="s">
        <v>271</v>
      </c>
      <c r="BH7" s="3" t="s">
        <v>294</v>
      </c>
      <c r="BI7" s="3" t="s">
        <v>273</v>
      </c>
      <c r="BJ7" s="3" t="s">
        <v>278</v>
      </c>
      <c r="BK7" s="3" t="s">
        <v>278</v>
      </c>
      <c r="BL7" s="3" t="s">
        <v>271</v>
      </c>
      <c r="BM7" s="3" t="s">
        <v>272</v>
      </c>
      <c r="BN7" s="3" t="s">
        <v>295</v>
      </c>
      <c r="BO7" s="3" t="s">
        <v>274</v>
      </c>
      <c r="BP7" s="3" t="s">
        <v>278</v>
      </c>
      <c r="BQ7" s="3" t="s">
        <v>271</v>
      </c>
      <c r="BR7" s="3" t="s">
        <v>294</v>
      </c>
      <c r="BS7" s="3" t="s">
        <v>295</v>
      </c>
      <c r="BT7" s="3" t="s">
        <v>274</v>
      </c>
      <c r="BU7" s="3" t="s">
        <v>278</v>
      </c>
      <c r="BV7" s="3" t="s">
        <v>271</v>
      </c>
      <c r="BW7" s="3" t="s">
        <v>294</v>
      </c>
      <c r="BX7" s="3" t="s">
        <v>273</v>
      </c>
      <c r="BY7" s="3" t="s">
        <v>278</v>
      </c>
      <c r="BZ7" s="3" t="s">
        <v>274</v>
      </c>
      <c r="CA7" s="3" t="s">
        <v>271</v>
      </c>
      <c r="CB7" s="3" t="s">
        <v>294</v>
      </c>
      <c r="CC7" s="3" t="s">
        <v>273</v>
      </c>
      <c r="CD7" s="3" t="s">
        <v>278</v>
      </c>
      <c r="CE7" s="3" t="s">
        <v>274</v>
      </c>
      <c r="CF7" s="3" t="s">
        <v>271</v>
      </c>
      <c r="CG7" s="3" t="s">
        <v>294</v>
      </c>
      <c r="CH7" s="3" t="s">
        <v>273</v>
      </c>
      <c r="CI7" s="3" t="s">
        <v>278</v>
      </c>
      <c r="CJ7" s="3" t="s">
        <v>278</v>
      </c>
      <c r="CK7" s="3" t="s">
        <v>271</v>
      </c>
      <c r="CL7" s="3" t="s">
        <v>294</v>
      </c>
      <c r="CM7" s="3" t="s">
        <v>273</v>
      </c>
      <c r="CN7" s="3" t="s">
        <v>278</v>
      </c>
      <c r="CO7" s="3" t="s">
        <v>278</v>
      </c>
      <c r="CP7" s="3" t="s">
        <v>271</v>
      </c>
      <c r="CQ7" s="3" t="s">
        <v>294</v>
      </c>
      <c r="CR7" s="3" t="s">
        <v>295</v>
      </c>
      <c r="CS7" s="3" t="s">
        <v>274</v>
      </c>
      <c r="CT7" s="3" t="s">
        <v>278</v>
      </c>
      <c r="CU7" s="3" t="s">
        <v>271</v>
      </c>
      <c r="CV7" s="3" t="s">
        <v>294</v>
      </c>
      <c r="CW7" s="3" t="s">
        <v>295</v>
      </c>
      <c r="CX7" s="3" t="s">
        <v>278</v>
      </c>
      <c r="CY7" s="3" t="s">
        <v>274</v>
      </c>
      <c r="CZ7" s="3" t="s">
        <v>271</v>
      </c>
      <c r="DA7" s="3" t="s">
        <v>272</v>
      </c>
      <c r="DB7" s="3" t="s">
        <v>295</v>
      </c>
      <c r="DC7" s="3" t="s">
        <v>274</v>
      </c>
      <c r="DD7" s="3" t="s">
        <v>278</v>
      </c>
      <c r="DE7" s="3" t="s">
        <v>271</v>
      </c>
      <c r="DF7" s="3" t="s">
        <v>272</v>
      </c>
      <c r="DG7" s="3" t="s">
        <v>295</v>
      </c>
      <c r="DH7" s="3" t="s">
        <v>274</v>
      </c>
      <c r="DI7" s="3" t="s">
        <v>278</v>
      </c>
      <c r="DJ7" s="3" t="s">
        <v>271</v>
      </c>
      <c r="DK7" s="3" t="s">
        <v>294</v>
      </c>
      <c r="DL7" s="3" t="s">
        <v>273</v>
      </c>
      <c r="DM7" s="3" t="s">
        <v>278</v>
      </c>
      <c r="DN7" s="3" t="s">
        <v>274</v>
      </c>
      <c r="DO7" s="3" t="s">
        <v>313</v>
      </c>
      <c r="DP7" s="3" t="s">
        <v>282</v>
      </c>
      <c r="DQ7" s="3" t="s">
        <v>270</v>
      </c>
      <c r="DR7" s="3" t="s">
        <v>282</v>
      </c>
      <c r="DS7" s="3" t="s">
        <v>282</v>
      </c>
      <c r="DT7" s="3" t="s">
        <v>280</v>
      </c>
      <c r="DU7" s="3" t="s">
        <v>270</v>
      </c>
      <c r="DV7" s="3" t="s">
        <v>282</v>
      </c>
      <c r="DW7" s="3" t="s">
        <v>282</v>
      </c>
      <c r="DX7" s="3" t="s">
        <v>282</v>
      </c>
      <c r="DY7" s="3" t="s">
        <v>282</v>
      </c>
      <c r="DZ7" s="3" t="s">
        <v>270</v>
      </c>
      <c r="EA7" s="3" t="s">
        <v>282</v>
      </c>
      <c r="EB7" s="3" t="s">
        <v>318</v>
      </c>
      <c r="EC7" s="3" t="s">
        <v>283</v>
      </c>
      <c r="ED7" s="3" t="s">
        <v>284</v>
      </c>
      <c r="EE7" s="3" t="s">
        <v>319</v>
      </c>
      <c r="EF7" s="3" t="s">
        <v>286</v>
      </c>
      <c r="EG7" s="3" t="s">
        <v>287</v>
      </c>
      <c r="EH7" s="3" t="s">
        <v>320</v>
      </c>
      <c r="EI7">
        <v>40</v>
      </c>
      <c r="EJ7" s="3" t="s">
        <v>321</v>
      </c>
      <c r="EK7" s="3" t="s">
        <v>302</v>
      </c>
      <c r="EL7">
        <v>5</v>
      </c>
      <c r="EM7" s="3" t="s">
        <v>291</v>
      </c>
      <c r="EN7" s="3" t="s">
        <v>266</v>
      </c>
    </row>
    <row r="8" spans="1:144" x14ac:dyDescent="0.2">
      <c r="A8" s="2">
        <v>45889.852754629632</v>
      </c>
      <c r="B8" s="2">
        <v>45889.855810185189</v>
      </c>
      <c r="C8" s="3" t="s">
        <v>147</v>
      </c>
      <c r="D8" s="3" t="s">
        <v>322</v>
      </c>
      <c r="E8">
        <v>100</v>
      </c>
      <c r="F8">
        <v>263</v>
      </c>
      <c r="G8" s="3" t="s">
        <v>264</v>
      </c>
      <c r="H8" s="2">
        <v>45889.855822187499</v>
      </c>
      <c r="I8" s="3" t="s">
        <v>323</v>
      </c>
      <c r="J8" s="3" t="s">
        <v>266</v>
      </c>
      <c r="K8" s="3" t="s">
        <v>266</v>
      </c>
      <c r="L8" s="3" t="s">
        <v>266</v>
      </c>
      <c r="M8" s="3" t="s">
        <v>266</v>
      </c>
      <c r="N8">
        <v>39.139000000000003</v>
      </c>
      <c r="O8">
        <v>-84.429599999999994</v>
      </c>
      <c r="P8" s="3" t="s">
        <v>267</v>
      </c>
      <c r="Q8" s="3" t="s">
        <v>268</v>
      </c>
      <c r="R8" s="3" t="s">
        <v>266</v>
      </c>
      <c r="S8">
        <v>0</v>
      </c>
      <c r="T8">
        <v>0</v>
      </c>
      <c r="U8" s="3" t="s">
        <v>266</v>
      </c>
      <c r="V8" s="3" t="s">
        <v>266</v>
      </c>
      <c r="W8" s="3" t="s">
        <v>269</v>
      </c>
      <c r="X8" s="3" t="s">
        <v>270</v>
      </c>
      <c r="Y8" s="3" t="s">
        <v>271</v>
      </c>
      <c r="Z8" s="3" t="s">
        <v>294</v>
      </c>
      <c r="AA8" s="3" t="s">
        <v>276</v>
      </c>
      <c r="AB8" s="3" t="s">
        <v>278</v>
      </c>
      <c r="AC8" s="3" t="s">
        <v>278</v>
      </c>
      <c r="AD8" s="3" t="s">
        <v>271</v>
      </c>
      <c r="AE8" s="3" t="s">
        <v>272</v>
      </c>
      <c r="AF8" s="3" t="s">
        <v>273</v>
      </c>
      <c r="AG8" s="3" t="s">
        <v>278</v>
      </c>
      <c r="AH8" s="3" t="s">
        <v>278</v>
      </c>
      <c r="AI8" s="3" t="s">
        <v>271</v>
      </c>
      <c r="AJ8">
        <v>8.7959999999999994</v>
      </c>
      <c r="AK8">
        <v>10.324999999999999</v>
      </c>
      <c r="AL8">
        <v>10.337999999999999</v>
      </c>
      <c r="AM8">
        <v>2</v>
      </c>
      <c r="AN8" s="3" t="s">
        <v>272</v>
      </c>
      <c r="AO8" s="3" t="s">
        <v>273</v>
      </c>
      <c r="AP8" s="3" t="s">
        <v>278</v>
      </c>
      <c r="AQ8" s="3" t="s">
        <v>278</v>
      </c>
      <c r="AR8" s="3" t="s">
        <v>271</v>
      </c>
      <c r="AS8" s="3" t="s">
        <v>294</v>
      </c>
      <c r="AT8" s="3" t="s">
        <v>295</v>
      </c>
      <c r="AU8" s="3" t="s">
        <v>278</v>
      </c>
      <c r="AV8" s="3" t="s">
        <v>278</v>
      </c>
      <c r="AW8" s="3" t="s">
        <v>275</v>
      </c>
      <c r="AX8" s="3" t="s">
        <v>272</v>
      </c>
      <c r="AY8" s="3" t="s">
        <v>273</v>
      </c>
      <c r="AZ8" s="3" t="s">
        <v>277</v>
      </c>
      <c r="BA8" s="3" t="s">
        <v>278</v>
      </c>
      <c r="BB8" s="3" t="s">
        <v>271</v>
      </c>
      <c r="BC8" s="3" t="s">
        <v>294</v>
      </c>
      <c r="BD8" s="3" t="s">
        <v>273</v>
      </c>
      <c r="BE8" s="3" t="s">
        <v>278</v>
      </c>
      <c r="BF8" s="3" t="s">
        <v>278</v>
      </c>
      <c r="BG8" s="3" t="s">
        <v>271</v>
      </c>
      <c r="BH8" s="3" t="s">
        <v>305</v>
      </c>
      <c r="BI8" s="3" t="s">
        <v>273</v>
      </c>
      <c r="BJ8" s="3" t="s">
        <v>278</v>
      </c>
      <c r="BK8" s="3" t="s">
        <v>278</v>
      </c>
      <c r="BL8" s="3" t="s">
        <v>271</v>
      </c>
      <c r="BM8" s="3" t="s">
        <v>294</v>
      </c>
      <c r="BN8" s="3" t="s">
        <v>276</v>
      </c>
      <c r="BO8" s="3" t="s">
        <v>278</v>
      </c>
      <c r="BP8" s="3" t="s">
        <v>278</v>
      </c>
      <c r="BQ8" s="3" t="s">
        <v>271</v>
      </c>
      <c r="BR8" s="3" t="s">
        <v>294</v>
      </c>
      <c r="BS8" s="3" t="s">
        <v>273</v>
      </c>
      <c r="BT8" s="3" t="s">
        <v>278</v>
      </c>
      <c r="BU8" s="3" t="s">
        <v>278</v>
      </c>
      <c r="BV8" s="3" t="s">
        <v>275</v>
      </c>
      <c r="BW8" s="3" t="s">
        <v>272</v>
      </c>
      <c r="BX8" s="3" t="s">
        <v>273</v>
      </c>
      <c r="BY8" s="3" t="s">
        <v>274</v>
      </c>
      <c r="BZ8" s="3" t="s">
        <v>274</v>
      </c>
      <c r="CA8" s="3" t="s">
        <v>271</v>
      </c>
      <c r="CB8" s="3" t="s">
        <v>305</v>
      </c>
      <c r="CC8" s="3" t="s">
        <v>276</v>
      </c>
      <c r="CD8" s="3" t="s">
        <v>278</v>
      </c>
      <c r="CE8" s="3" t="s">
        <v>278</v>
      </c>
      <c r="CF8" s="3" t="s">
        <v>275</v>
      </c>
      <c r="CG8" s="3" t="s">
        <v>272</v>
      </c>
      <c r="CH8" s="3" t="s">
        <v>273</v>
      </c>
      <c r="CI8" s="3" t="s">
        <v>278</v>
      </c>
      <c r="CJ8" s="3" t="s">
        <v>278</v>
      </c>
      <c r="CK8" s="3" t="s">
        <v>271</v>
      </c>
      <c r="CL8" s="3" t="s">
        <v>294</v>
      </c>
      <c r="CM8" s="3" t="s">
        <v>295</v>
      </c>
      <c r="CN8" s="3" t="s">
        <v>278</v>
      </c>
      <c r="CO8" s="3" t="s">
        <v>278</v>
      </c>
      <c r="CP8" s="3" t="s">
        <v>271</v>
      </c>
      <c r="CQ8" s="3" t="s">
        <v>272</v>
      </c>
      <c r="CR8" s="3" t="s">
        <v>273</v>
      </c>
      <c r="CS8" s="3" t="s">
        <v>278</v>
      </c>
      <c r="CT8" s="3" t="s">
        <v>274</v>
      </c>
      <c r="CU8" s="3" t="s">
        <v>275</v>
      </c>
      <c r="CV8" s="3" t="s">
        <v>272</v>
      </c>
      <c r="CW8" s="3" t="s">
        <v>273</v>
      </c>
      <c r="CX8" s="3" t="s">
        <v>274</v>
      </c>
      <c r="CY8" s="3" t="s">
        <v>274</v>
      </c>
      <c r="CZ8" s="3" t="s">
        <v>271</v>
      </c>
      <c r="DA8" s="3" t="s">
        <v>305</v>
      </c>
      <c r="DB8" s="3" t="s">
        <v>276</v>
      </c>
      <c r="DC8" s="3" t="s">
        <v>278</v>
      </c>
      <c r="DD8" s="3" t="s">
        <v>274</v>
      </c>
      <c r="DE8" s="3" t="s">
        <v>275</v>
      </c>
      <c r="DF8" s="3" t="s">
        <v>272</v>
      </c>
      <c r="DG8" s="3" t="s">
        <v>273</v>
      </c>
      <c r="DH8" s="3" t="s">
        <v>278</v>
      </c>
      <c r="DI8" s="3" t="s">
        <v>278</v>
      </c>
      <c r="DJ8" s="3" t="s">
        <v>271</v>
      </c>
      <c r="DK8" s="3" t="s">
        <v>294</v>
      </c>
      <c r="DL8" s="3" t="s">
        <v>276</v>
      </c>
      <c r="DM8" s="3" t="s">
        <v>278</v>
      </c>
      <c r="DN8" s="3" t="s">
        <v>278</v>
      </c>
      <c r="DO8" s="3" t="s">
        <v>296</v>
      </c>
      <c r="DP8" s="3" t="s">
        <v>282</v>
      </c>
      <c r="DQ8" s="3" t="s">
        <v>282</v>
      </c>
      <c r="DR8" s="3" t="s">
        <v>270</v>
      </c>
      <c r="DS8" s="3" t="s">
        <v>282</v>
      </c>
      <c r="DT8" s="3" t="s">
        <v>270</v>
      </c>
      <c r="DU8" s="3" t="s">
        <v>270</v>
      </c>
      <c r="DV8" s="3" t="s">
        <v>282</v>
      </c>
      <c r="DW8" s="3" t="s">
        <v>282</v>
      </c>
      <c r="DX8" s="3" t="s">
        <v>282</v>
      </c>
      <c r="DY8" s="3" t="s">
        <v>282</v>
      </c>
      <c r="DZ8" s="3" t="s">
        <v>270</v>
      </c>
      <c r="EA8" s="3" t="s">
        <v>318</v>
      </c>
      <c r="EB8" s="3" t="s">
        <v>282</v>
      </c>
      <c r="EC8" s="3" t="s">
        <v>283</v>
      </c>
      <c r="ED8" s="3" t="s">
        <v>284</v>
      </c>
      <c r="EE8" s="3" t="s">
        <v>285</v>
      </c>
      <c r="EF8" s="3" t="s">
        <v>286</v>
      </c>
      <c r="EG8" s="3" t="s">
        <v>300</v>
      </c>
      <c r="EH8" s="3" t="s">
        <v>324</v>
      </c>
      <c r="EI8">
        <v>55</v>
      </c>
      <c r="EJ8" s="3" t="s">
        <v>325</v>
      </c>
      <c r="EK8" s="3" t="s">
        <v>326</v>
      </c>
      <c r="EL8">
        <v>5</v>
      </c>
      <c r="EM8" s="3" t="s">
        <v>291</v>
      </c>
      <c r="EN8" s="3" t="s">
        <v>266</v>
      </c>
    </row>
    <row r="9" spans="1:144" x14ac:dyDescent="0.2">
      <c r="A9" s="2">
        <v>45889.85497685185</v>
      </c>
      <c r="B9" s="2">
        <v>45889.858842592592</v>
      </c>
      <c r="C9" s="3" t="s">
        <v>147</v>
      </c>
      <c r="D9" s="3" t="s">
        <v>327</v>
      </c>
      <c r="E9">
        <v>100</v>
      </c>
      <c r="F9">
        <v>334</v>
      </c>
      <c r="G9" s="3" t="s">
        <v>264</v>
      </c>
      <c r="H9" s="2">
        <v>45889.85887048611</v>
      </c>
      <c r="I9" s="3" t="s">
        <v>328</v>
      </c>
      <c r="J9" s="3" t="s">
        <v>266</v>
      </c>
      <c r="K9" s="3" t="s">
        <v>266</v>
      </c>
      <c r="L9" s="3" t="s">
        <v>266</v>
      </c>
      <c r="M9" s="3" t="s">
        <v>266</v>
      </c>
      <c r="N9">
        <v>40.9129</v>
      </c>
      <c r="O9">
        <v>-74.162700000000001</v>
      </c>
      <c r="P9" s="3" t="s">
        <v>267</v>
      </c>
      <c r="Q9" s="3" t="s">
        <v>268</v>
      </c>
      <c r="R9" s="3" t="s">
        <v>266</v>
      </c>
      <c r="S9">
        <v>0</v>
      </c>
      <c r="T9">
        <v>0</v>
      </c>
      <c r="U9" s="3" t="s">
        <v>266</v>
      </c>
      <c r="V9" s="3" t="s">
        <v>266</v>
      </c>
      <c r="W9" s="3" t="s">
        <v>269</v>
      </c>
      <c r="X9" s="3" t="s">
        <v>270</v>
      </c>
      <c r="Y9" s="3" t="s">
        <v>271</v>
      </c>
      <c r="Z9" s="3" t="s">
        <v>272</v>
      </c>
      <c r="AA9" s="3" t="s">
        <v>276</v>
      </c>
      <c r="AB9" s="3" t="s">
        <v>278</v>
      </c>
      <c r="AC9" s="3" t="s">
        <v>278</v>
      </c>
      <c r="AD9" s="3" t="s">
        <v>275</v>
      </c>
      <c r="AE9" s="3" t="s">
        <v>305</v>
      </c>
      <c r="AF9" s="3" t="s">
        <v>276</v>
      </c>
      <c r="AG9" s="3" t="s">
        <v>277</v>
      </c>
      <c r="AH9" s="3" t="s">
        <v>277</v>
      </c>
      <c r="AI9" s="3" t="s">
        <v>271</v>
      </c>
      <c r="AJ9">
        <v>31.739000000000001</v>
      </c>
      <c r="AK9">
        <v>35.670999999999999</v>
      </c>
      <c r="AL9">
        <v>35.677999999999997</v>
      </c>
      <c r="AM9">
        <v>2</v>
      </c>
      <c r="AN9" s="3" t="s">
        <v>272</v>
      </c>
      <c r="AO9" s="3" t="s">
        <v>273</v>
      </c>
      <c r="AP9" s="3" t="s">
        <v>274</v>
      </c>
      <c r="AQ9" s="3" t="s">
        <v>274</v>
      </c>
      <c r="AR9" s="3" t="s">
        <v>271</v>
      </c>
      <c r="AS9" s="3" t="s">
        <v>272</v>
      </c>
      <c r="AT9" s="3" t="s">
        <v>273</v>
      </c>
      <c r="AU9" s="3" t="s">
        <v>278</v>
      </c>
      <c r="AV9" s="3" t="s">
        <v>278</v>
      </c>
      <c r="AW9" s="3" t="s">
        <v>275</v>
      </c>
      <c r="AX9" s="3" t="s">
        <v>305</v>
      </c>
      <c r="AY9" s="3" t="s">
        <v>273</v>
      </c>
      <c r="AZ9" s="3" t="s">
        <v>274</v>
      </c>
      <c r="BA9" s="3" t="s">
        <v>278</v>
      </c>
      <c r="BB9" s="3" t="s">
        <v>271</v>
      </c>
      <c r="BC9" s="3" t="s">
        <v>272</v>
      </c>
      <c r="BD9" s="3" t="s">
        <v>295</v>
      </c>
      <c r="BE9" s="3" t="s">
        <v>274</v>
      </c>
      <c r="BF9" s="3" t="s">
        <v>274</v>
      </c>
      <c r="BG9" s="3" t="s">
        <v>271</v>
      </c>
      <c r="BH9" s="3" t="s">
        <v>294</v>
      </c>
      <c r="BI9" s="3" t="s">
        <v>295</v>
      </c>
      <c r="BJ9" s="3" t="s">
        <v>274</v>
      </c>
      <c r="BK9" s="3" t="s">
        <v>274</v>
      </c>
      <c r="BL9" s="3" t="s">
        <v>271</v>
      </c>
      <c r="BM9" s="3" t="s">
        <v>294</v>
      </c>
      <c r="BN9" s="3" t="s">
        <v>295</v>
      </c>
      <c r="BO9" s="3" t="s">
        <v>278</v>
      </c>
      <c r="BP9" s="3" t="s">
        <v>278</v>
      </c>
      <c r="BQ9" s="3" t="s">
        <v>275</v>
      </c>
      <c r="BR9" s="3" t="s">
        <v>272</v>
      </c>
      <c r="BS9" s="3" t="s">
        <v>273</v>
      </c>
      <c r="BT9" s="3" t="s">
        <v>274</v>
      </c>
      <c r="BU9" s="3" t="s">
        <v>278</v>
      </c>
      <c r="BV9" s="3" t="s">
        <v>271</v>
      </c>
      <c r="BW9" s="3" t="s">
        <v>294</v>
      </c>
      <c r="BX9" s="3" t="s">
        <v>295</v>
      </c>
      <c r="BY9" s="3" t="s">
        <v>278</v>
      </c>
      <c r="BZ9" s="3" t="s">
        <v>278</v>
      </c>
      <c r="CA9" s="3" t="s">
        <v>275</v>
      </c>
      <c r="CB9" s="3" t="s">
        <v>294</v>
      </c>
      <c r="CC9" s="3" t="s">
        <v>295</v>
      </c>
      <c r="CD9" s="3" t="s">
        <v>278</v>
      </c>
      <c r="CE9" s="3" t="s">
        <v>278</v>
      </c>
      <c r="CF9" s="3" t="s">
        <v>275</v>
      </c>
      <c r="CG9" s="3" t="s">
        <v>305</v>
      </c>
      <c r="CH9" s="3" t="s">
        <v>276</v>
      </c>
      <c r="CI9" s="3" t="s">
        <v>277</v>
      </c>
      <c r="CJ9" s="3" t="s">
        <v>277</v>
      </c>
      <c r="CK9" s="3" t="s">
        <v>271</v>
      </c>
      <c r="CL9" s="3" t="s">
        <v>305</v>
      </c>
      <c r="CM9" s="3" t="s">
        <v>276</v>
      </c>
      <c r="CN9" s="3" t="s">
        <v>274</v>
      </c>
      <c r="CO9" s="3" t="s">
        <v>274</v>
      </c>
      <c r="CP9" s="3" t="s">
        <v>271</v>
      </c>
      <c r="CQ9" s="3" t="s">
        <v>272</v>
      </c>
      <c r="CR9" s="3" t="s">
        <v>295</v>
      </c>
      <c r="CS9" s="3" t="s">
        <v>278</v>
      </c>
      <c r="CT9" s="3" t="s">
        <v>274</v>
      </c>
      <c r="CU9" s="3" t="s">
        <v>275</v>
      </c>
      <c r="CV9" s="3" t="s">
        <v>294</v>
      </c>
      <c r="CW9" s="3" t="s">
        <v>273</v>
      </c>
      <c r="CX9" s="3" t="s">
        <v>274</v>
      </c>
      <c r="CY9" s="3" t="s">
        <v>277</v>
      </c>
      <c r="CZ9" s="3" t="s">
        <v>275</v>
      </c>
      <c r="DA9" s="3" t="s">
        <v>272</v>
      </c>
      <c r="DB9" s="3" t="s">
        <v>276</v>
      </c>
      <c r="DC9" s="3" t="s">
        <v>274</v>
      </c>
      <c r="DD9" s="3" t="s">
        <v>274</v>
      </c>
      <c r="DE9" s="3" t="s">
        <v>275</v>
      </c>
      <c r="DF9" s="3" t="s">
        <v>294</v>
      </c>
      <c r="DG9" s="3" t="s">
        <v>273</v>
      </c>
      <c r="DH9" s="3" t="s">
        <v>274</v>
      </c>
      <c r="DI9" s="3" t="s">
        <v>274</v>
      </c>
      <c r="DJ9" s="3" t="s">
        <v>275</v>
      </c>
      <c r="DK9" s="3" t="s">
        <v>305</v>
      </c>
      <c r="DL9" s="3" t="s">
        <v>276</v>
      </c>
      <c r="DM9" s="3" t="s">
        <v>274</v>
      </c>
      <c r="DN9" s="3" t="s">
        <v>274</v>
      </c>
      <c r="DO9" s="3" t="s">
        <v>313</v>
      </c>
      <c r="DP9" s="3" t="s">
        <v>270</v>
      </c>
      <c r="DQ9" s="3" t="s">
        <v>280</v>
      </c>
      <c r="DR9" s="3" t="s">
        <v>270</v>
      </c>
      <c r="DS9" s="3" t="s">
        <v>270</v>
      </c>
      <c r="DT9" s="3" t="s">
        <v>270</v>
      </c>
      <c r="DU9" s="3" t="s">
        <v>270</v>
      </c>
      <c r="DV9" s="3" t="s">
        <v>270</v>
      </c>
      <c r="DW9" s="3" t="s">
        <v>270</v>
      </c>
      <c r="DX9" s="3" t="s">
        <v>270</v>
      </c>
      <c r="DY9" s="3" t="s">
        <v>270</v>
      </c>
      <c r="DZ9" s="3" t="s">
        <v>270</v>
      </c>
      <c r="EA9" s="3" t="s">
        <v>270</v>
      </c>
      <c r="EB9" s="3" t="s">
        <v>270</v>
      </c>
      <c r="EC9" s="3" t="s">
        <v>283</v>
      </c>
      <c r="ED9" s="3" t="s">
        <v>284</v>
      </c>
      <c r="EE9" s="3" t="s">
        <v>308</v>
      </c>
      <c r="EF9" s="3" t="s">
        <v>329</v>
      </c>
      <c r="EG9" s="3" t="s">
        <v>287</v>
      </c>
      <c r="EH9" s="3" t="s">
        <v>288</v>
      </c>
      <c r="EI9">
        <v>65</v>
      </c>
      <c r="EJ9" s="3" t="s">
        <v>330</v>
      </c>
      <c r="EK9" s="3" t="s">
        <v>302</v>
      </c>
      <c r="EL9">
        <v>5</v>
      </c>
      <c r="EM9" s="3" t="s">
        <v>291</v>
      </c>
      <c r="EN9" s="3" t="s">
        <v>266</v>
      </c>
    </row>
    <row r="10" spans="1:144" x14ac:dyDescent="0.2">
      <c r="A10" s="2">
        <v>45889.857638888891</v>
      </c>
      <c r="B10" s="2">
        <v>45889.860231481478</v>
      </c>
      <c r="C10" s="3" t="s">
        <v>147</v>
      </c>
      <c r="D10" s="3" t="s">
        <v>331</v>
      </c>
      <c r="E10">
        <v>100</v>
      </c>
      <c r="F10">
        <v>224</v>
      </c>
      <c r="G10" s="3" t="s">
        <v>264</v>
      </c>
      <c r="H10" s="2">
        <v>45889.860246851851</v>
      </c>
      <c r="I10" s="3" t="s">
        <v>332</v>
      </c>
      <c r="J10" s="3" t="s">
        <v>266</v>
      </c>
      <c r="K10" s="3" t="s">
        <v>266</v>
      </c>
      <c r="L10" s="3" t="s">
        <v>266</v>
      </c>
      <c r="M10" s="3" t="s">
        <v>266</v>
      </c>
      <c r="N10">
        <v>40.723799999999997</v>
      </c>
      <c r="O10">
        <v>-74.229299999999995</v>
      </c>
      <c r="P10" s="3" t="s">
        <v>267</v>
      </c>
      <c r="Q10" s="3" t="s">
        <v>268</v>
      </c>
      <c r="R10" s="3" t="s">
        <v>266</v>
      </c>
      <c r="S10">
        <v>0</v>
      </c>
      <c r="T10">
        <v>0</v>
      </c>
      <c r="U10" s="3" t="s">
        <v>266</v>
      </c>
      <c r="V10" s="3" t="s">
        <v>266</v>
      </c>
      <c r="W10" s="3" t="s">
        <v>269</v>
      </c>
      <c r="X10" s="3" t="s">
        <v>270</v>
      </c>
      <c r="Y10" s="3" t="s">
        <v>271</v>
      </c>
      <c r="Z10" s="3" t="s">
        <v>272</v>
      </c>
      <c r="AA10" s="3" t="s">
        <v>295</v>
      </c>
      <c r="AB10" s="3" t="s">
        <v>274</v>
      </c>
      <c r="AC10" s="3" t="s">
        <v>278</v>
      </c>
      <c r="AD10" s="3" t="s">
        <v>271</v>
      </c>
      <c r="AE10" s="3" t="s">
        <v>272</v>
      </c>
      <c r="AF10" s="3" t="s">
        <v>295</v>
      </c>
      <c r="AG10" s="3" t="s">
        <v>274</v>
      </c>
      <c r="AH10" s="3" t="s">
        <v>278</v>
      </c>
      <c r="AI10" s="3" t="s">
        <v>271</v>
      </c>
      <c r="AJ10">
        <v>2.9159999999999999</v>
      </c>
      <c r="AK10">
        <v>3.601</v>
      </c>
      <c r="AL10">
        <v>3.6110000000000002</v>
      </c>
      <c r="AM10">
        <v>2</v>
      </c>
      <c r="AN10" s="3" t="s">
        <v>294</v>
      </c>
      <c r="AO10" s="3" t="s">
        <v>273</v>
      </c>
      <c r="AP10" s="3" t="s">
        <v>278</v>
      </c>
      <c r="AQ10" s="3" t="s">
        <v>278</v>
      </c>
      <c r="AR10" s="3" t="s">
        <v>275</v>
      </c>
      <c r="AS10" s="3" t="s">
        <v>272</v>
      </c>
      <c r="AT10" s="3" t="s">
        <v>273</v>
      </c>
      <c r="AU10" s="3" t="s">
        <v>278</v>
      </c>
      <c r="AV10" s="3" t="s">
        <v>278</v>
      </c>
      <c r="AW10" s="3" t="s">
        <v>275</v>
      </c>
      <c r="AX10" s="3" t="s">
        <v>272</v>
      </c>
      <c r="AY10" s="3" t="s">
        <v>273</v>
      </c>
      <c r="AZ10" s="3" t="s">
        <v>274</v>
      </c>
      <c r="BA10" s="3" t="s">
        <v>278</v>
      </c>
      <c r="BB10" s="3" t="s">
        <v>275</v>
      </c>
      <c r="BC10" s="3" t="s">
        <v>294</v>
      </c>
      <c r="BD10" s="3" t="s">
        <v>295</v>
      </c>
      <c r="BE10" s="3" t="s">
        <v>274</v>
      </c>
      <c r="BF10" s="3" t="s">
        <v>278</v>
      </c>
      <c r="BG10" s="3" t="s">
        <v>271</v>
      </c>
      <c r="BH10" s="3" t="s">
        <v>272</v>
      </c>
      <c r="BI10" s="3" t="s">
        <v>295</v>
      </c>
      <c r="BJ10" s="3" t="s">
        <v>274</v>
      </c>
      <c r="BK10" s="3" t="s">
        <v>274</v>
      </c>
      <c r="BL10" s="3" t="s">
        <v>271</v>
      </c>
      <c r="BM10" s="3" t="s">
        <v>294</v>
      </c>
      <c r="BN10" s="3" t="s">
        <v>295</v>
      </c>
      <c r="BO10" s="3" t="s">
        <v>274</v>
      </c>
      <c r="BP10" s="3" t="s">
        <v>278</v>
      </c>
      <c r="BQ10" s="3" t="s">
        <v>271</v>
      </c>
      <c r="BR10" s="3" t="s">
        <v>294</v>
      </c>
      <c r="BS10" s="3" t="s">
        <v>295</v>
      </c>
      <c r="BT10" s="3" t="s">
        <v>274</v>
      </c>
      <c r="BU10" s="3" t="s">
        <v>274</v>
      </c>
      <c r="BV10" s="3" t="s">
        <v>271</v>
      </c>
      <c r="BW10" s="3" t="s">
        <v>272</v>
      </c>
      <c r="BX10" s="3" t="s">
        <v>295</v>
      </c>
      <c r="BY10" s="3" t="s">
        <v>274</v>
      </c>
      <c r="BZ10" s="3" t="s">
        <v>274</v>
      </c>
      <c r="CA10" s="3" t="s">
        <v>271</v>
      </c>
      <c r="CB10" s="3" t="s">
        <v>294</v>
      </c>
      <c r="CC10" s="3" t="s">
        <v>295</v>
      </c>
      <c r="CD10" s="3" t="s">
        <v>278</v>
      </c>
      <c r="CE10" s="3" t="s">
        <v>274</v>
      </c>
      <c r="CF10" s="3" t="s">
        <v>271</v>
      </c>
      <c r="CG10" s="3" t="s">
        <v>294</v>
      </c>
      <c r="CH10" s="3" t="s">
        <v>273</v>
      </c>
      <c r="CI10" s="3" t="s">
        <v>278</v>
      </c>
      <c r="CJ10" s="3" t="s">
        <v>274</v>
      </c>
      <c r="CK10" s="3" t="s">
        <v>271</v>
      </c>
      <c r="CL10" s="3" t="s">
        <v>272</v>
      </c>
      <c r="CM10" s="3" t="s">
        <v>295</v>
      </c>
      <c r="CN10" s="3" t="s">
        <v>278</v>
      </c>
      <c r="CO10" s="3" t="s">
        <v>278</v>
      </c>
      <c r="CP10" s="3" t="s">
        <v>271</v>
      </c>
      <c r="CQ10" s="3" t="s">
        <v>272</v>
      </c>
      <c r="CR10" s="3" t="s">
        <v>295</v>
      </c>
      <c r="CS10" s="3" t="s">
        <v>274</v>
      </c>
      <c r="CT10" s="3" t="s">
        <v>278</v>
      </c>
      <c r="CU10" s="3" t="s">
        <v>275</v>
      </c>
      <c r="CV10" s="3" t="s">
        <v>294</v>
      </c>
      <c r="CW10" s="3" t="s">
        <v>276</v>
      </c>
      <c r="CX10" s="3" t="s">
        <v>274</v>
      </c>
      <c r="CY10" s="3" t="s">
        <v>274</v>
      </c>
      <c r="CZ10" s="3" t="s">
        <v>275</v>
      </c>
      <c r="DA10" s="3" t="s">
        <v>294</v>
      </c>
      <c r="DB10" s="3" t="s">
        <v>295</v>
      </c>
      <c r="DC10" s="3" t="s">
        <v>274</v>
      </c>
      <c r="DD10" s="3" t="s">
        <v>274</v>
      </c>
      <c r="DE10" s="3" t="s">
        <v>271</v>
      </c>
      <c r="DF10" s="3" t="s">
        <v>272</v>
      </c>
      <c r="DG10" s="3" t="s">
        <v>273</v>
      </c>
      <c r="DH10" s="3" t="s">
        <v>278</v>
      </c>
      <c r="DI10" s="3" t="s">
        <v>278</v>
      </c>
      <c r="DJ10" s="3" t="s">
        <v>275</v>
      </c>
      <c r="DK10" s="3" t="s">
        <v>294</v>
      </c>
      <c r="DL10" s="3" t="s">
        <v>273</v>
      </c>
      <c r="DM10" s="3" t="s">
        <v>278</v>
      </c>
      <c r="DN10" s="3" t="s">
        <v>278</v>
      </c>
      <c r="DO10" s="3" t="s">
        <v>313</v>
      </c>
      <c r="DP10" s="3" t="s">
        <v>282</v>
      </c>
      <c r="DQ10" s="3" t="s">
        <v>282</v>
      </c>
      <c r="DR10" s="3" t="s">
        <v>270</v>
      </c>
      <c r="DS10" s="3" t="s">
        <v>270</v>
      </c>
      <c r="DT10" s="3" t="s">
        <v>270</v>
      </c>
      <c r="DU10" s="3" t="s">
        <v>270</v>
      </c>
      <c r="DV10" s="3" t="s">
        <v>282</v>
      </c>
      <c r="DW10" s="3" t="s">
        <v>270</v>
      </c>
      <c r="DX10" s="3" t="s">
        <v>282</v>
      </c>
      <c r="DY10" s="3" t="s">
        <v>282</v>
      </c>
      <c r="DZ10" s="3" t="s">
        <v>270</v>
      </c>
      <c r="EA10" s="3" t="s">
        <v>270</v>
      </c>
      <c r="EB10" s="3" t="s">
        <v>270</v>
      </c>
      <c r="EC10" s="3" t="s">
        <v>297</v>
      </c>
      <c r="ED10" s="3" t="s">
        <v>284</v>
      </c>
      <c r="EE10" s="3" t="s">
        <v>319</v>
      </c>
      <c r="EF10" s="3" t="s">
        <v>286</v>
      </c>
      <c r="EG10" s="3" t="s">
        <v>287</v>
      </c>
      <c r="EH10" s="3" t="s">
        <v>320</v>
      </c>
      <c r="EI10">
        <v>20</v>
      </c>
      <c r="EJ10" s="3" t="s">
        <v>333</v>
      </c>
      <c r="EK10" s="3" t="s">
        <v>290</v>
      </c>
      <c r="EL10">
        <v>5</v>
      </c>
      <c r="EM10" s="3" t="s">
        <v>291</v>
      </c>
      <c r="EN10" s="3" t="s">
        <v>266</v>
      </c>
    </row>
    <row r="11" spans="1:144" x14ac:dyDescent="0.2">
      <c r="A11" s="2">
        <v>45889.853634259256</v>
      </c>
      <c r="B11" s="2">
        <v>45889.860451388886</v>
      </c>
      <c r="C11" s="3" t="s">
        <v>147</v>
      </c>
      <c r="D11" s="3" t="s">
        <v>334</v>
      </c>
      <c r="E11">
        <v>100</v>
      </c>
      <c r="F11">
        <v>589</v>
      </c>
      <c r="G11" s="3" t="s">
        <v>264</v>
      </c>
      <c r="H11" s="2">
        <v>45889.860474456022</v>
      </c>
      <c r="I11" s="3" t="s">
        <v>335</v>
      </c>
      <c r="J11" s="3" t="s">
        <v>266</v>
      </c>
      <c r="K11" s="3" t="s">
        <v>266</v>
      </c>
      <c r="L11" s="3" t="s">
        <v>266</v>
      </c>
      <c r="M11" s="3" t="s">
        <v>266</v>
      </c>
      <c r="N11">
        <v>32.823599999999999</v>
      </c>
      <c r="O11">
        <v>-96.681399999999996</v>
      </c>
      <c r="P11" s="3" t="s">
        <v>267</v>
      </c>
      <c r="Q11" s="3" t="s">
        <v>268</v>
      </c>
      <c r="R11" s="3" t="s">
        <v>266</v>
      </c>
      <c r="S11">
        <v>0</v>
      </c>
      <c r="T11">
        <v>0</v>
      </c>
      <c r="U11" s="3" t="s">
        <v>266</v>
      </c>
      <c r="V11" s="3" t="s">
        <v>266</v>
      </c>
      <c r="W11" s="3" t="s">
        <v>269</v>
      </c>
      <c r="X11" s="3" t="s">
        <v>270</v>
      </c>
      <c r="Y11" s="3" t="s">
        <v>271</v>
      </c>
      <c r="Z11" s="3" t="s">
        <v>272</v>
      </c>
      <c r="AA11" s="3" t="s">
        <v>273</v>
      </c>
      <c r="AB11" s="3" t="s">
        <v>274</v>
      </c>
      <c r="AC11" s="3" t="s">
        <v>274</v>
      </c>
      <c r="AD11" s="3" t="s">
        <v>275</v>
      </c>
      <c r="AE11" s="3" t="s">
        <v>305</v>
      </c>
      <c r="AF11" s="3" t="s">
        <v>295</v>
      </c>
      <c r="AG11" s="3" t="s">
        <v>274</v>
      </c>
      <c r="AH11" s="3" t="s">
        <v>274</v>
      </c>
      <c r="AI11" s="3" t="s">
        <v>271</v>
      </c>
      <c r="AJ11">
        <v>16.826000000000001</v>
      </c>
      <c r="AK11">
        <v>21.393000000000001</v>
      </c>
      <c r="AL11">
        <v>21.396000000000001</v>
      </c>
      <c r="AM11">
        <v>4</v>
      </c>
      <c r="AN11" s="3" t="s">
        <v>272</v>
      </c>
      <c r="AO11" s="3" t="s">
        <v>273</v>
      </c>
      <c r="AP11" s="3" t="s">
        <v>274</v>
      </c>
      <c r="AQ11" s="3" t="s">
        <v>274</v>
      </c>
      <c r="AR11" s="3" t="s">
        <v>275</v>
      </c>
      <c r="AS11" s="3" t="s">
        <v>272</v>
      </c>
      <c r="AT11" s="3" t="s">
        <v>295</v>
      </c>
      <c r="AU11" s="3" t="s">
        <v>274</v>
      </c>
      <c r="AV11" s="3" t="s">
        <v>274</v>
      </c>
      <c r="AW11" s="3" t="s">
        <v>271</v>
      </c>
      <c r="AX11" s="3" t="s">
        <v>272</v>
      </c>
      <c r="AY11" s="3" t="s">
        <v>295</v>
      </c>
      <c r="AZ11" s="3" t="s">
        <v>278</v>
      </c>
      <c r="BA11" s="3" t="s">
        <v>278</v>
      </c>
      <c r="BB11" s="3" t="s">
        <v>271</v>
      </c>
      <c r="BC11" s="3" t="s">
        <v>294</v>
      </c>
      <c r="BD11" s="3" t="s">
        <v>295</v>
      </c>
      <c r="BE11" s="3" t="s">
        <v>278</v>
      </c>
      <c r="BF11" s="3" t="s">
        <v>278</v>
      </c>
      <c r="BG11" s="3" t="s">
        <v>271</v>
      </c>
      <c r="BH11" s="3" t="s">
        <v>294</v>
      </c>
      <c r="BI11" s="3" t="s">
        <v>276</v>
      </c>
      <c r="BJ11" s="3" t="s">
        <v>278</v>
      </c>
      <c r="BK11" s="3" t="s">
        <v>278</v>
      </c>
      <c r="BL11" s="3" t="s">
        <v>271</v>
      </c>
      <c r="BM11" s="3" t="s">
        <v>294</v>
      </c>
      <c r="BN11" s="3" t="s">
        <v>276</v>
      </c>
      <c r="BO11" s="3" t="s">
        <v>278</v>
      </c>
      <c r="BP11" s="3" t="s">
        <v>278</v>
      </c>
      <c r="BQ11" s="3" t="s">
        <v>271</v>
      </c>
      <c r="BR11" s="3" t="s">
        <v>294</v>
      </c>
      <c r="BS11" s="3" t="s">
        <v>276</v>
      </c>
      <c r="BT11" s="3" t="s">
        <v>278</v>
      </c>
      <c r="BU11" s="3" t="s">
        <v>278</v>
      </c>
      <c r="BV11" s="3" t="s">
        <v>275</v>
      </c>
      <c r="BW11" s="3" t="s">
        <v>272</v>
      </c>
      <c r="BX11" s="3" t="s">
        <v>273</v>
      </c>
      <c r="BY11" s="3" t="s">
        <v>278</v>
      </c>
      <c r="BZ11" s="3" t="s">
        <v>278</v>
      </c>
      <c r="CA11" s="3" t="s">
        <v>275</v>
      </c>
      <c r="CB11" s="3" t="s">
        <v>305</v>
      </c>
      <c r="CC11" s="3" t="s">
        <v>295</v>
      </c>
      <c r="CD11" s="3" t="s">
        <v>274</v>
      </c>
      <c r="CE11" s="3" t="s">
        <v>274</v>
      </c>
      <c r="CF11" s="3" t="s">
        <v>271</v>
      </c>
      <c r="CG11" s="3" t="s">
        <v>272</v>
      </c>
      <c r="CH11" s="3" t="s">
        <v>276</v>
      </c>
      <c r="CI11" s="3" t="s">
        <v>274</v>
      </c>
      <c r="CJ11" s="3" t="s">
        <v>274</v>
      </c>
      <c r="CK11" s="3" t="s">
        <v>271</v>
      </c>
      <c r="CL11" s="3" t="s">
        <v>294</v>
      </c>
      <c r="CM11" s="3" t="s">
        <v>276</v>
      </c>
      <c r="CN11" s="3" t="s">
        <v>274</v>
      </c>
      <c r="CO11" s="3" t="s">
        <v>274</v>
      </c>
      <c r="CP11" s="3" t="s">
        <v>271</v>
      </c>
      <c r="CQ11" s="3" t="s">
        <v>294</v>
      </c>
      <c r="CR11" s="3" t="s">
        <v>276</v>
      </c>
      <c r="CS11" s="3" t="s">
        <v>278</v>
      </c>
      <c r="CT11" s="3" t="s">
        <v>278</v>
      </c>
      <c r="CU11" s="3" t="s">
        <v>271</v>
      </c>
      <c r="CV11" s="3" t="s">
        <v>272</v>
      </c>
      <c r="CW11" s="3" t="s">
        <v>295</v>
      </c>
      <c r="CX11" s="3" t="s">
        <v>274</v>
      </c>
      <c r="CY11" s="3" t="s">
        <v>278</v>
      </c>
      <c r="CZ11" s="3" t="s">
        <v>271</v>
      </c>
      <c r="DA11" s="3" t="s">
        <v>272</v>
      </c>
      <c r="DB11" s="3" t="s">
        <v>273</v>
      </c>
      <c r="DC11" s="3" t="s">
        <v>278</v>
      </c>
      <c r="DD11" s="3" t="s">
        <v>278</v>
      </c>
      <c r="DE11" s="3" t="s">
        <v>271</v>
      </c>
      <c r="DF11" s="3" t="s">
        <v>294</v>
      </c>
      <c r="DG11" s="3" t="s">
        <v>295</v>
      </c>
      <c r="DH11" s="3" t="s">
        <v>278</v>
      </c>
      <c r="DI11" s="3" t="s">
        <v>278</v>
      </c>
      <c r="DJ11" s="3" t="s">
        <v>271</v>
      </c>
      <c r="DK11" s="3" t="s">
        <v>294</v>
      </c>
      <c r="DL11" s="3" t="s">
        <v>295</v>
      </c>
      <c r="DM11" s="3" t="s">
        <v>274</v>
      </c>
      <c r="DN11" s="3" t="s">
        <v>274</v>
      </c>
      <c r="DO11" s="3" t="s">
        <v>313</v>
      </c>
      <c r="DP11" s="3" t="s">
        <v>281</v>
      </c>
      <c r="DQ11" s="3" t="s">
        <v>280</v>
      </c>
      <c r="DR11" s="3" t="s">
        <v>270</v>
      </c>
      <c r="DS11" s="3" t="s">
        <v>281</v>
      </c>
      <c r="DT11" s="3" t="s">
        <v>280</v>
      </c>
      <c r="DU11" s="3" t="s">
        <v>270</v>
      </c>
      <c r="DV11" s="3" t="s">
        <v>280</v>
      </c>
      <c r="DW11" s="3" t="s">
        <v>270</v>
      </c>
      <c r="DX11" s="3" t="s">
        <v>280</v>
      </c>
      <c r="DY11" s="3" t="s">
        <v>270</v>
      </c>
      <c r="DZ11" s="3" t="s">
        <v>307</v>
      </c>
      <c r="EA11" s="3" t="s">
        <v>270</v>
      </c>
      <c r="EB11" s="3" t="s">
        <v>281</v>
      </c>
      <c r="EC11" s="3" t="s">
        <v>297</v>
      </c>
      <c r="ED11" s="3" t="s">
        <v>284</v>
      </c>
      <c r="EE11" s="3" t="s">
        <v>319</v>
      </c>
      <c r="EF11" s="3" t="s">
        <v>314</v>
      </c>
      <c r="EG11" s="3" t="s">
        <v>287</v>
      </c>
      <c r="EH11" s="3" t="s">
        <v>324</v>
      </c>
      <c r="EI11">
        <v>60</v>
      </c>
      <c r="EJ11" s="3" t="s">
        <v>336</v>
      </c>
      <c r="EK11" s="3" t="s">
        <v>302</v>
      </c>
      <c r="EL11">
        <v>5</v>
      </c>
      <c r="EM11" s="3" t="s">
        <v>291</v>
      </c>
      <c r="EN11" s="3" t="s">
        <v>266</v>
      </c>
    </row>
    <row r="12" spans="1:144" x14ac:dyDescent="0.2">
      <c r="A12" s="2">
        <v>45889.856145833335</v>
      </c>
      <c r="B12" s="2">
        <v>45889.861620370371</v>
      </c>
      <c r="C12" s="3" t="s">
        <v>147</v>
      </c>
      <c r="D12" s="3" t="s">
        <v>337</v>
      </c>
      <c r="E12">
        <v>100</v>
      </c>
      <c r="F12">
        <v>472</v>
      </c>
      <c r="G12" s="3" t="s">
        <v>264</v>
      </c>
      <c r="H12" s="2">
        <v>45889.8616287037</v>
      </c>
      <c r="I12" s="3" t="s">
        <v>338</v>
      </c>
      <c r="J12" s="3" t="s">
        <v>266</v>
      </c>
      <c r="K12" s="3" t="s">
        <v>266</v>
      </c>
      <c r="L12" s="3" t="s">
        <v>266</v>
      </c>
      <c r="M12" s="3" t="s">
        <v>266</v>
      </c>
      <c r="N12">
        <v>33.873699999999999</v>
      </c>
      <c r="O12">
        <v>-118.236</v>
      </c>
      <c r="P12" s="3" t="s">
        <v>267</v>
      </c>
      <c r="Q12" s="3" t="s">
        <v>268</v>
      </c>
      <c r="R12" s="3" t="s">
        <v>266</v>
      </c>
      <c r="S12">
        <v>0</v>
      </c>
      <c r="T12">
        <v>0</v>
      </c>
      <c r="U12" s="3" t="s">
        <v>266</v>
      </c>
      <c r="V12" s="3" t="s">
        <v>266</v>
      </c>
      <c r="W12" s="3" t="s">
        <v>269</v>
      </c>
      <c r="X12" s="3" t="s">
        <v>270</v>
      </c>
      <c r="Y12" s="3" t="s">
        <v>275</v>
      </c>
      <c r="Z12" s="3" t="s">
        <v>272</v>
      </c>
      <c r="AA12" s="3" t="s">
        <v>295</v>
      </c>
      <c r="AB12" s="3" t="s">
        <v>274</v>
      </c>
      <c r="AC12" s="3" t="s">
        <v>274</v>
      </c>
      <c r="AD12" s="3" t="s">
        <v>271</v>
      </c>
      <c r="AE12" s="3" t="s">
        <v>272</v>
      </c>
      <c r="AF12" s="3" t="s">
        <v>273</v>
      </c>
      <c r="AG12" s="3" t="s">
        <v>278</v>
      </c>
      <c r="AH12" s="3" t="s">
        <v>278</v>
      </c>
      <c r="AI12" s="3" t="s">
        <v>271</v>
      </c>
      <c r="AJ12">
        <v>3.8039999999999998</v>
      </c>
      <c r="AK12">
        <v>4.5209999999999999</v>
      </c>
      <c r="AL12">
        <v>4.5289999999999999</v>
      </c>
      <c r="AM12">
        <v>2</v>
      </c>
      <c r="AN12" s="3" t="s">
        <v>294</v>
      </c>
      <c r="AO12" s="3" t="s">
        <v>295</v>
      </c>
      <c r="AP12" s="3" t="s">
        <v>278</v>
      </c>
      <c r="AQ12" s="3" t="s">
        <v>278</v>
      </c>
      <c r="AR12" s="3" t="s">
        <v>271</v>
      </c>
      <c r="AS12" s="3" t="s">
        <v>294</v>
      </c>
      <c r="AT12" s="3" t="s">
        <v>273</v>
      </c>
      <c r="AU12" s="3" t="s">
        <v>274</v>
      </c>
      <c r="AV12" s="3" t="s">
        <v>278</v>
      </c>
      <c r="AW12" s="3" t="s">
        <v>271</v>
      </c>
      <c r="AX12" s="3" t="s">
        <v>294</v>
      </c>
      <c r="AY12" s="3" t="s">
        <v>295</v>
      </c>
      <c r="AZ12" s="3" t="s">
        <v>278</v>
      </c>
      <c r="BA12" s="3" t="s">
        <v>278</v>
      </c>
      <c r="BB12" s="3" t="s">
        <v>271</v>
      </c>
      <c r="BC12" s="3" t="s">
        <v>294</v>
      </c>
      <c r="BD12" s="3" t="s">
        <v>273</v>
      </c>
      <c r="BE12" s="3" t="s">
        <v>274</v>
      </c>
      <c r="BF12" s="3" t="s">
        <v>274</v>
      </c>
      <c r="BG12" s="3" t="s">
        <v>275</v>
      </c>
      <c r="BH12" s="3" t="s">
        <v>272</v>
      </c>
      <c r="BI12" s="3" t="s">
        <v>273</v>
      </c>
      <c r="BJ12" s="3" t="s">
        <v>274</v>
      </c>
      <c r="BK12" s="3" t="s">
        <v>278</v>
      </c>
      <c r="BL12" s="3" t="s">
        <v>271</v>
      </c>
      <c r="BM12" s="3" t="s">
        <v>272</v>
      </c>
      <c r="BN12" s="3" t="s">
        <v>295</v>
      </c>
      <c r="BO12" s="3" t="s">
        <v>278</v>
      </c>
      <c r="BP12" s="3" t="s">
        <v>278</v>
      </c>
      <c r="BQ12" s="3" t="s">
        <v>271</v>
      </c>
      <c r="BR12" s="3" t="s">
        <v>294</v>
      </c>
      <c r="BS12" s="3" t="s">
        <v>295</v>
      </c>
      <c r="BT12" s="3" t="s">
        <v>278</v>
      </c>
      <c r="BU12" s="3" t="s">
        <v>278</v>
      </c>
      <c r="BV12" s="3" t="s">
        <v>271</v>
      </c>
      <c r="BW12" s="3" t="s">
        <v>272</v>
      </c>
      <c r="BX12" s="3" t="s">
        <v>295</v>
      </c>
      <c r="BY12" s="3" t="s">
        <v>274</v>
      </c>
      <c r="BZ12" s="3" t="s">
        <v>278</v>
      </c>
      <c r="CA12" s="3" t="s">
        <v>275</v>
      </c>
      <c r="CB12" s="3" t="s">
        <v>272</v>
      </c>
      <c r="CC12" s="3" t="s">
        <v>295</v>
      </c>
      <c r="CD12" s="3" t="s">
        <v>278</v>
      </c>
      <c r="CE12" s="3" t="s">
        <v>278</v>
      </c>
      <c r="CF12" s="3" t="s">
        <v>271</v>
      </c>
      <c r="CG12" s="3" t="s">
        <v>294</v>
      </c>
      <c r="CH12" s="3" t="s">
        <v>295</v>
      </c>
      <c r="CI12" s="3" t="s">
        <v>278</v>
      </c>
      <c r="CJ12" s="3" t="s">
        <v>274</v>
      </c>
      <c r="CK12" s="3" t="s">
        <v>271</v>
      </c>
      <c r="CL12" s="3" t="s">
        <v>294</v>
      </c>
      <c r="CM12" s="3" t="s">
        <v>273</v>
      </c>
      <c r="CN12" s="3" t="s">
        <v>278</v>
      </c>
      <c r="CO12" s="3" t="s">
        <v>278</v>
      </c>
      <c r="CP12" s="3" t="s">
        <v>271</v>
      </c>
      <c r="CQ12" s="3" t="s">
        <v>272</v>
      </c>
      <c r="CR12" s="3" t="s">
        <v>295</v>
      </c>
      <c r="CS12" s="3" t="s">
        <v>278</v>
      </c>
      <c r="CT12" s="3" t="s">
        <v>274</v>
      </c>
      <c r="CU12" s="3" t="s">
        <v>271</v>
      </c>
      <c r="CV12" s="3" t="s">
        <v>272</v>
      </c>
      <c r="CW12" s="3" t="s">
        <v>295</v>
      </c>
      <c r="CX12" s="3" t="s">
        <v>274</v>
      </c>
      <c r="CY12" s="3" t="s">
        <v>274</v>
      </c>
      <c r="CZ12" s="3" t="s">
        <v>271</v>
      </c>
      <c r="DA12" s="3" t="s">
        <v>272</v>
      </c>
      <c r="DB12" s="3" t="s">
        <v>295</v>
      </c>
      <c r="DC12" s="3" t="s">
        <v>274</v>
      </c>
      <c r="DD12" s="3" t="s">
        <v>278</v>
      </c>
      <c r="DE12" s="3" t="s">
        <v>271</v>
      </c>
      <c r="DF12" s="3" t="s">
        <v>294</v>
      </c>
      <c r="DG12" s="3" t="s">
        <v>273</v>
      </c>
      <c r="DH12" s="3" t="s">
        <v>274</v>
      </c>
      <c r="DI12" s="3" t="s">
        <v>278</v>
      </c>
      <c r="DJ12" s="3" t="s">
        <v>271</v>
      </c>
      <c r="DK12" s="3" t="s">
        <v>294</v>
      </c>
      <c r="DL12" s="3" t="s">
        <v>276</v>
      </c>
      <c r="DM12" s="3" t="s">
        <v>278</v>
      </c>
      <c r="DN12" s="3" t="s">
        <v>278</v>
      </c>
      <c r="DO12" s="3" t="s">
        <v>279</v>
      </c>
      <c r="DP12" s="3" t="s">
        <v>282</v>
      </c>
      <c r="DQ12" s="3" t="s">
        <v>270</v>
      </c>
      <c r="DR12" s="3" t="s">
        <v>270</v>
      </c>
      <c r="DS12" s="3" t="s">
        <v>282</v>
      </c>
      <c r="DT12" s="3" t="s">
        <v>270</v>
      </c>
      <c r="DU12" s="3" t="s">
        <v>282</v>
      </c>
      <c r="DV12" s="3" t="s">
        <v>270</v>
      </c>
      <c r="DW12" s="3" t="s">
        <v>270</v>
      </c>
      <c r="DX12" s="3" t="s">
        <v>280</v>
      </c>
      <c r="DY12" s="3" t="s">
        <v>282</v>
      </c>
      <c r="DZ12" s="3" t="s">
        <v>318</v>
      </c>
      <c r="EA12" s="3" t="s">
        <v>281</v>
      </c>
      <c r="EB12" s="3" t="s">
        <v>270</v>
      </c>
      <c r="EC12" s="3" t="s">
        <v>297</v>
      </c>
      <c r="ED12" s="3" t="s">
        <v>284</v>
      </c>
      <c r="EE12" s="3" t="s">
        <v>298</v>
      </c>
      <c r="EF12" s="3" t="s">
        <v>286</v>
      </c>
      <c r="EG12" s="3" t="s">
        <v>300</v>
      </c>
      <c r="EH12" s="3" t="s">
        <v>288</v>
      </c>
      <c r="EI12">
        <v>35</v>
      </c>
      <c r="EJ12" s="3" t="s">
        <v>339</v>
      </c>
      <c r="EK12" s="3" t="s">
        <v>302</v>
      </c>
      <c r="EL12" s="3" t="s">
        <v>266</v>
      </c>
      <c r="EM12" s="3" t="s">
        <v>291</v>
      </c>
      <c r="EN12" s="3" t="s">
        <v>266</v>
      </c>
    </row>
    <row r="13" spans="1:144" x14ac:dyDescent="0.2">
      <c r="A13" s="2">
        <v>45889.857268518521</v>
      </c>
      <c r="B13" s="2">
        <v>45889.864444444444</v>
      </c>
      <c r="C13" s="3" t="s">
        <v>147</v>
      </c>
      <c r="D13" s="3" t="s">
        <v>340</v>
      </c>
      <c r="E13">
        <v>100</v>
      </c>
      <c r="F13">
        <v>620</v>
      </c>
      <c r="G13" s="3" t="s">
        <v>264</v>
      </c>
      <c r="H13" s="2">
        <v>45889.864461319441</v>
      </c>
      <c r="I13" s="3" t="s">
        <v>341</v>
      </c>
      <c r="J13" s="3" t="s">
        <v>266</v>
      </c>
      <c r="K13" s="3" t="s">
        <v>266</v>
      </c>
      <c r="L13" s="3" t="s">
        <v>266</v>
      </c>
      <c r="M13" s="3" t="s">
        <v>266</v>
      </c>
      <c r="N13">
        <v>39.923000000000002</v>
      </c>
      <c r="O13">
        <v>-82.866399999999999</v>
      </c>
      <c r="P13" s="3" t="s">
        <v>267</v>
      </c>
      <c r="Q13" s="3" t="s">
        <v>268</v>
      </c>
      <c r="R13" s="3" t="s">
        <v>266</v>
      </c>
      <c r="S13">
        <v>0</v>
      </c>
      <c r="T13">
        <v>0</v>
      </c>
      <c r="U13" s="3" t="s">
        <v>266</v>
      </c>
      <c r="V13" s="3" t="s">
        <v>266</v>
      </c>
      <c r="W13" s="3" t="s">
        <v>269</v>
      </c>
      <c r="X13" s="3" t="s">
        <v>270</v>
      </c>
      <c r="Y13" s="3" t="s">
        <v>271</v>
      </c>
      <c r="Z13" s="3" t="s">
        <v>294</v>
      </c>
      <c r="AA13" s="3" t="s">
        <v>295</v>
      </c>
      <c r="AB13" s="3" t="s">
        <v>278</v>
      </c>
      <c r="AC13" s="3" t="s">
        <v>274</v>
      </c>
      <c r="AD13" s="3" t="s">
        <v>271</v>
      </c>
      <c r="AE13" s="3" t="s">
        <v>272</v>
      </c>
      <c r="AF13" s="3" t="s">
        <v>273</v>
      </c>
      <c r="AG13" s="3" t="s">
        <v>278</v>
      </c>
      <c r="AH13" s="3" t="s">
        <v>274</v>
      </c>
      <c r="AI13" s="3" t="s">
        <v>271</v>
      </c>
      <c r="AJ13">
        <v>2.7069999999999999</v>
      </c>
      <c r="AK13">
        <v>10.1</v>
      </c>
      <c r="AL13">
        <v>10.106999999999999</v>
      </c>
      <c r="AM13">
        <v>3</v>
      </c>
      <c r="AN13" s="3" t="s">
        <v>272</v>
      </c>
      <c r="AO13" s="3" t="s">
        <v>295</v>
      </c>
      <c r="AP13" s="3" t="s">
        <v>274</v>
      </c>
      <c r="AQ13" s="3" t="s">
        <v>278</v>
      </c>
      <c r="AR13" s="3" t="s">
        <v>271</v>
      </c>
      <c r="AS13" s="3" t="s">
        <v>272</v>
      </c>
      <c r="AT13" s="3" t="s">
        <v>295</v>
      </c>
      <c r="AU13" s="3" t="s">
        <v>278</v>
      </c>
      <c r="AV13" s="3" t="s">
        <v>274</v>
      </c>
      <c r="AW13" s="3" t="s">
        <v>271</v>
      </c>
      <c r="AX13" s="3" t="s">
        <v>272</v>
      </c>
      <c r="AY13" s="3" t="s">
        <v>295</v>
      </c>
      <c r="AZ13" s="3" t="s">
        <v>274</v>
      </c>
      <c r="BA13" s="3" t="s">
        <v>278</v>
      </c>
      <c r="BB13" s="3" t="s">
        <v>271</v>
      </c>
      <c r="BC13" s="3" t="s">
        <v>272</v>
      </c>
      <c r="BD13" s="3" t="s">
        <v>273</v>
      </c>
      <c r="BE13" s="3" t="s">
        <v>274</v>
      </c>
      <c r="BF13" s="3" t="s">
        <v>278</v>
      </c>
      <c r="BG13" s="3" t="s">
        <v>271</v>
      </c>
      <c r="BH13" s="3" t="s">
        <v>272</v>
      </c>
      <c r="BI13" s="3" t="s">
        <v>295</v>
      </c>
      <c r="BJ13" s="3" t="s">
        <v>274</v>
      </c>
      <c r="BK13" s="3" t="s">
        <v>278</v>
      </c>
      <c r="BL13" s="3" t="s">
        <v>271</v>
      </c>
      <c r="BM13" s="3" t="s">
        <v>272</v>
      </c>
      <c r="BN13" s="3" t="s">
        <v>273</v>
      </c>
      <c r="BO13" s="3" t="s">
        <v>274</v>
      </c>
      <c r="BP13" s="3" t="s">
        <v>278</v>
      </c>
      <c r="BQ13" s="3" t="s">
        <v>271</v>
      </c>
      <c r="BR13" s="3" t="s">
        <v>272</v>
      </c>
      <c r="BS13" s="3" t="s">
        <v>295</v>
      </c>
      <c r="BT13" s="3" t="s">
        <v>274</v>
      </c>
      <c r="BU13" s="3" t="s">
        <v>278</v>
      </c>
      <c r="BV13" s="3" t="s">
        <v>271</v>
      </c>
      <c r="BW13" s="3" t="s">
        <v>272</v>
      </c>
      <c r="BX13" s="3" t="s">
        <v>273</v>
      </c>
      <c r="BY13" s="3" t="s">
        <v>278</v>
      </c>
      <c r="BZ13" s="3" t="s">
        <v>274</v>
      </c>
      <c r="CA13" s="3" t="s">
        <v>271</v>
      </c>
      <c r="CB13" s="3" t="s">
        <v>272</v>
      </c>
      <c r="CC13" s="3" t="s">
        <v>295</v>
      </c>
      <c r="CD13" s="3" t="s">
        <v>274</v>
      </c>
      <c r="CE13" s="3" t="s">
        <v>278</v>
      </c>
      <c r="CF13" s="3" t="s">
        <v>271</v>
      </c>
      <c r="CG13" s="3" t="s">
        <v>272</v>
      </c>
      <c r="CH13" s="3" t="s">
        <v>273</v>
      </c>
      <c r="CI13" s="3" t="s">
        <v>278</v>
      </c>
      <c r="CJ13" s="3" t="s">
        <v>274</v>
      </c>
      <c r="CK13" s="3" t="s">
        <v>271</v>
      </c>
      <c r="CL13" s="3" t="s">
        <v>272</v>
      </c>
      <c r="CM13" s="3" t="s">
        <v>295</v>
      </c>
      <c r="CN13" s="3" t="s">
        <v>274</v>
      </c>
      <c r="CO13" s="3" t="s">
        <v>278</v>
      </c>
      <c r="CP13" s="3" t="s">
        <v>271</v>
      </c>
      <c r="CQ13" s="3" t="s">
        <v>272</v>
      </c>
      <c r="CR13" s="3" t="s">
        <v>273</v>
      </c>
      <c r="CS13" s="3" t="s">
        <v>274</v>
      </c>
      <c r="CT13" s="3" t="s">
        <v>278</v>
      </c>
      <c r="CU13" s="3" t="s">
        <v>271</v>
      </c>
      <c r="CV13" s="3" t="s">
        <v>272</v>
      </c>
      <c r="CW13" s="3" t="s">
        <v>295</v>
      </c>
      <c r="CX13" s="3" t="s">
        <v>274</v>
      </c>
      <c r="CY13" s="3" t="s">
        <v>274</v>
      </c>
      <c r="CZ13" s="3" t="s">
        <v>271</v>
      </c>
      <c r="DA13" s="3" t="s">
        <v>272</v>
      </c>
      <c r="DB13" s="3" t="s">
        <v>273</v>
      </c>
      <c r="DC13" s="3" t="s">
        <v>278</v>
      </c>
      <c r="DD13" s="3" t="s">
        <v>274</v>
      </c>
      <c r="DE13" s="3" t="s">
        <v>271</v>
      </c>
      <c r="DF13" s="3" t="s">
        <v>272</v>
      </c>
      <c r="DG13" s="3" t="s">
        <v>276</v>
      </c>
      <c r="DH13" s="3" t="s">
        <v>274</v>
      </c>
      <c r="DI13" s="3" t="s">
        <v>278</v>
      </c>
      <c r="DJ13" s="3" t="s">
        <v>271</v>
      </c>
      <c r="DK13" s="3" t="s">
        <v>272</v>
      </c>
      <c r="DL13" s="3" t="s">
        <v>295</v>
      </c>
      <c r="DM13" s="3" t="s">
        <v>274</v>
      </c>
      <c r="DN13" s="3" t="s">
        <v>274</v>
      </c>
      <c r="DO13" s="3" t="s">
        <v>313</v>
      </c>
      <c r="DP13" s="3" t="s">
        <v>270</v>
      </c>
      <c r="DQ13" s="3" t="s">
        <v>270</v>
      </c>
      <c r="DR13" s="3" t="s">
        <v>270</v>
      </c>
      <c r="DS13" s="3" t="s">
        <v>280</v>
      </c>
      <c r="DT13" s="3" t="s">
        <v>270</v>
      </c>
      <c r="DU13" s="3" t="s">
        <v>281</v>
      </c>
      <c r="DV13" s="3" t="s">
        <v>270</v>
      </c>
      <c r="DW13" s="3" t="s">
        <v>270</v>
      </c>
      <c r="DX13" s="3" t="s">
        <v>270</v>
      </c>
      <c r="DY13" s="3" t="s">
        <v>280</v>
      </c>
      <c r="DZ13" s="3" t="s">
        <v>270</v>
      </c>
      <c r="EA13" s="3" t="s">
        <v>270</v>
      </c>
      <c r="EB13" s="3" t="s">
        <v>282</v>
      </c>
      <c r="EC13" s="3" t="s">
        <v>297</v>
      </c>
      <c r="ED13" s="3" t="s">
        <v>284</v>
      </c>
      <c r="EE13" s="3" t="s">
        <v>308</v>
      </c>
      <c r="EF13" s="3" t="s">
        <v>286</v>
      </c>
      <c r="EG13" s="3" t="s">
        <v>287</v>
      </c>
      <c r="EH13" s="3" t="s">
        <v>288</v>
      </c>
      <c r="EI13">
        <v>40</v>
      </c>
      <c r="EJ13" s="3" t="s">
        <v>342</v>
      </c>
      <c r="EK13" s="3" t="s">
        <v>302</v>
      </c>
      <c r="EL13">
        <v>5</v>
      </c>
      <c r="EM13" s="3" t="s">
        <v>291</v>
      </c>
      <c r="EN13" s="3" t="s">
        <v>266</v>
      </c>
    </row>
    <row r="14" spans="1:144" x14ac:dyDescent="0.2">
      <c r="A14" s="2">
        <v>45889.860023148147</v>
      </c>
      <c r="B14" s="2">
        <v>45889.864629629628</v>
      </c>
      <c r="C14" s="3" t="s">
        <v>147</v>
      </c>
      <c r="D14" s="3" t="s">
        <v>343</v>
      </c>
      <c r="E14">
        <v>100</v>
      </c>
      <c r="F14">
        <v>397</v>
      </c>
      <c r="G14" s="3" t="s">
        <v>264</v>
      </c>
      <c r="H14" s="2">
        <v>45889.864643668981</v>
      </c>
      <c r="I14" s="3" t="s">
        <v>344</v>
      </c>
      <c r="J14" s="3" t="s">
        <v>266</v>
      </c>
      <c r="K14" s="3" t="s">
        <v>266</v>
      </c>
      <c r="L14" s="3" t="s">
        <v>266</v>
      </c>
      <c r="M14" s="3" t="s">
        <v>266</v>
      </c>
      <c r="N14">
        <v>39.994300000000003</v>
      </c>
      <c r="O14">
        <v>-75.118099999999998</v>
      </c>
      <c r="P14" s="3" t="s">
        <v>267</v>
      </c>
      <c r="Q14" s="3" t="s">
        <v>268</v>
      </c>
      <c r="R14" s="3" t="s">
        <v>266</v>
      </c>
      <c r="S14">
        <v>0</v>
      </c>
      <c r="T14">
        <v>0</v>
      </c>
      <c r="U14" s="3" t="s">
        <v>266</v>
      </c>
      <c r="V14" s="3" t="s">
        <v>266</v>
      </c>
      <c r="W14" s="3" t="s">
        <v>269</v>
      </c>
      <c r="X14" s="3" t="s">
        <v>270</v>
      </c>
      <c r="Y14" s="3" t="s">
        <v>271</v>
      </c>
      <c r="Z14" s="3" t="s">
        <v>272</v>
      </c>
      <c r="AA14" s="3" t="s">
        <v>273</v>
      </c>
      <c r="AB14" s="3" t="s">
        <v>274</v>
      </c>
      <c r="AC14" s="3" t="s">
        <v>278</v>
      </c>
      <c r="AD14" s="3" t="s">
        <v>271</v>
      </c>
      <c r="AE14" s="3" t="s">
        <v>272</v>
      </c>
      <c r="AF14" s="3" t="s">
        <v>273</v>
      </c>
      <c r="AG14" s="3" t="s">
        <v>274</v>
      </c>
      <c r="AH14" s="3" t="s">
        <v>274</v>
      </c>
      <c r="AI14" s="3" t="s">
        <v>271</v>
      </c>
      <c r="AJ14">
        <v>27.050999999999998</v>
      </c>
      <c r="AK14">
        <v>27.684999999999999</v>
      </c>
      <c r="AL14">
        <v>27.693000000000001</v>
      </c>
      <c r="AM14">
        <v>2</v>
      </c>
      <c r="AN14" s="3" t="s">
        <v>272</v>
      </c>
      <c r="AO14" s="3" t="s">
        <v>273</v>
      </c>
      <c r="AP14" s="3" t="s">
        <v>274</v>
      </c>
      <c r="AQ14" s="3" t="s">
        <v>274</v>
      </c>
      <c r="AR14" s="3" t="s">
        <v>271</v>
      </c>
      <c r="AS14" s="3" t="s">
        <v>272</v>
      </c>
      <c r="AT14" s="3" t="s">
        <v>273</v>
      </c>
      <c r="AU14" s="3" t="s">
        <v>274</v>
      </c>
      <c r="AV14" s="3" t="s">
        <v>274</v>
      </c>
      <c r="AW14" s="3" t="s">
        <v>271</v>
      </c>
      <c r="AX14" s="3" t="s">
        <v>272</v>
      </c>
      <c r="AY14" s="3" t="s">
        <v>273</v>
      </c>
      <c r="AZ14" s="3" t="s">
        <v>274</v>
      </c>
      <c r="BA14" s="3" t="s">
        <v>274</v>
      </c>
      <c r="BB14" s="3" t="s">
        <v>271</v>
      </c>
      <c r="BC14" s="3" t="s">
        <v>272</v>
      </c>
      <c r="BD14" s="3" t="s">
        <v>273</v>
      </c>
      <c r="BE14" s="3" t="s">
        <v>274</v>
      </c>
      <c r="BF14" s="3" t="s">
        <v>274</v>
      </c>
      <c r="BG14" s="3" t="s">
        <v>271</v>
      </c>
      <c r="BH14" s="3" t="s">
        <v>272</v>
      </c>
      <c r="BI14" s="3" t="s">
        <v>273</v>
      </c>
      <c r="BJ14" s="3" t="s">
        <v>274</v>
      </c>
      <c r="BK14" s="3" t="s">
        <v>274</v>
      </c>
      <c r="BL14" s="3" t="s">
        <v>271</v>
      </c>
      <c r="BM14" s="3" t="s">
        <v>272</v>
      </c>
      <c r="BN14" s="3" t="s">
        <v>273</v>
      </c>
      <c r="BO14" s="3" t="s">
        <v>274</v>
      </c>
      <c r="BP14" s="3" t="s">
        <v>274</v>
      </c>
      <c r="BQ14" s="3" t="s">
        <v>271</v>
      </c>
      <c r="BR14" s="3" t="s">
        <v>272</v>
      </c>
      <c r="BS14" s="3" t="s">
        <v>273</v>
      </c>
      <c r="BT14" s="3" t="s">
        <v>274</v>
      </c>
      <c r="BU14" s="3" t="s">
        <v>274</v>
      </c>
      <c r="BV14" s="3" t="s">
        <v>271</v>
      </c>
      <c r="BW14" s="3" t="s">
        <v>272</v>
      </c>
      <c r="BX14" s="3" t="s">
        <v>273</v>
      </c>
      <c r="BY14" s="3" t="s">
        <v>274</v>
      </c>
      <c r="BZ14" s="3" t="s">
        <v>274</v>
      </c>
      <c r="CA14" s="3" t="s">
        <v>271</v>
      </c>
      <c r="CB14" s="3" t="s">
        <v>272</v>
      </c>
      <c r="CC14" s="3" t="s">
        <v>273</v>
      </c>
      <c r="CD14" s="3" t="s">
        <v>274</v>
      </c>
      <c r="CE14" s="3" t="s">
        <v>274</v>
      </c>
      <c r="CF14" s="3" t="s">
        <v>271</v>
      </c>
      <c r="CG14" s="3" t="s">
        <v>272</v>
      </c>
      <c r="CH14" s="3" t="s">
        <v>273</v>
      </c>
      <c r="CI14" s="3" t="s">
        <v>274</v>
      </c>
      <c r="CJ14" s="3" t="s">
        <v>278</v>
      </c>
      <c r="CK14" s="3" t="s">
        <v>271</v>
      </c>
      <c r="CL14" s="3" t="s">
        <v>272</v>
      </c>
      <c r="CM14" s="3" t="s">
        <v>273</v>
      </c>
      <c r="CN14" s="3" t="s">
        <v>274</v>
      </c>
      <c r="CO14" s="3" t="s">
        <v>274</v>
      </c>
      <c r="CP14" s="3" t="s">
        <v>271</v>
      </c>
      <c r="CQ14" s="3" t="s">
        <v>272</v>
      </c>
      <c r="CR14" s="3" t="s">
        <v>273</v>
      </c>
      <c r="CS14" s="3" t="s">
        <v>274</v>
      </c>
      <c r="CT14" s="3" t="s">
        <v>274</v>
      </c>
      <c r="CU14" s="3" t="s">
        <v>271</v>
      </c>
      <c r="CV14" s="3" t="s">
        <v>272</v>
      </c>
      <c r="CW14" s="3" t="s">
        <v>273</v>
      </c>
      <c r="CX14" s="3" t="s">
        <v>274</v>
      </c>
      <c r="CY14" s="3" t="s">
        <v>274</v>
      </c>
      <c r="CZ14" s="3" t="s">
        <v>271</v>
      </c>
      <c r="DA14" s="3" t="s">
        <v>272</v>
      </c>
      <c r="DB14" s="3" t="s">
        <v>273</v>
      </c>
      <c r="DC14" s="3" t="s">
        <v>274</v>
      </c>
      <c r="DD14" s="3" t="s">
        <v>274</v>
      </c>
      <c r="DE14" s="3" t="s">
        <v>271</v>
      </c>
      <c r="DF14" s="3" t="s">
        <v>272</v>
      </c>
      <c r="DG14" s="3" t="s">
        <v>273</v>
      </c>
      <c r="DH14" s="3" t="s">
        <v>274</v>
      </c>
      <c r="DI14" s="3" t="s">
        <v>274</v>
      </c>
      <c r="DJ14" s="3" t="s">
        <v>271</v>
      </c>
      <c r="DK14" s="3" t="s">
        <v>272</v>
      </c>
      <c r="DL14" s="3" t="s">
        <v>273</v>
      </c>
      <c r="DM14" s="3" t="s">
        <v>274</v>
      </c>
      <c r="DN14" s="3" t="s">
        <v>274</v>
      </c>
      <c r="DO14" s="3" t="s">
        <v>313</v>
      </c>
      <c r="DP14" s="3" t="s">
        <v>270</v>
      </c>
      <c r="DQ14" s="3" t="s">
        <v>270</v>
      </c>
      <c r="DR14" s="3" t="s">
        <v>280</v>
      </c>
      <c r="DS14" s="3" t="s">
        <v>280</v>
      </c>
      <c r="DT14" s="3" t="s">
        <v>280</v>
      </c>
      <c r="DU14" s="3" t="s">
        <v>280</v>
      </c>
      <c r="DV14" s="3" t="s">
        <v>270</v>
      </c>
      <c r="DW14" s="3" t="s">
        <v>280</v>
      </c>
      <c r="DX14" s="3" t="s">
        <v>280</v>
      </c>
      <c r="DY14" s="3" t="s">
        <v>280</v>
      </c>
      <c r="DZ14" s="3" t="s">
        <v>270</v>
      </c>
      <c r="EA14" s="3" t="s">
        <v>270</v>
      </c>
      <c r="EB14" s="3" t="s">
        <v>270</v>
      </c>
      <c r="EC14" s="3" t="s">
        <v>283</v>
      </c>
      <c r="ED14" s="3" t="s">
        <v>284</v>
      </c>
      <c r="EE14" s="3" t="s">
        <v>298</v>
      </c>
      <c r="EF14" s="3" t="s">
        <v>286</v>
      </c>
      <c r="EG14" s="3" t="s">
        <v>287</v>
      </c>
      <c r="EH14" s="3" t="s">
        <v>324</v>
      </c>
      <c r="EI14">
        <v>40</v>
      </c>
      <c r="EJ14" s="3" t="s">
        <v>345</v>
      </c>
      <c r="EK14" s="3" t="s">
        <v>302</v>
      </c>
      <c r="EL14">
        <v>5</v>
      </c>
      <c r="EM14" s="3" t="s">
        <v>291</v>
      </c>
      <c r="EN14" s="3" t="s">
        <v>266</v>
      </c>
    </row>
    <row r="15" spans="1:144" x14ac:dyDescent="0.2">
      <c r="A15" s="2">
        <v>45889.859270833331</v>
      </c>
      <c r="B15" s="2">
        <v>45889.867037037038</v>
      </c>
      <c r="C15" s="3" t="s">
        <v>147</v>
      </c>
      <c r="D15" s="3" t="s">
        <v>346</v>
      </c>
      <c r="E15">
        <v>100</v>
      </c>
      <c r="F15">
        <v>670</v>
      </c>
      <c r="G15" s="3" t="s">
        <v>264</v>
      </c>
      <c r="H15" s="2">
        <v>45889.86705184028</v>
      </c>
      <c r="I15" s="3" t="s">
        <v>347</v>
      </c>
      <c r="J15" s="3" t="s">
        <v>266</v>
      </c>
      <c r="K15" s="3" t="s">
        <v>266</v>
      </c>
      <c r="L15" s="3" t="s">
        <v>266</v>
      </c>
      <c r="M15" s="3" t="s">
        <v>266</v>
      </c>
      <c r="N15">
        <v>37.622300000000003</v>
      </c>
      <c r="O15">
        <v>-121.0402</v>
      </c>
      <c r="P15" s="3" t="s">
        <v>267</v>
      </c>
      <c r="Q15" s="3" t="s">
        <v>268</v>
      </c>
      <c r="R15" s="3" t="s">
        <v>266</v>
      </c>
      <c r="S15">
        <v>0</v>
      </c>
      <c r="T15">
        <v>0</v>
      </c>
      <c r="U15" s="3" t="s">
        <v>266</v>
      </c>
      <c r="V15" s="3" t="s">
        <v>266</v>
      </c>
      <c r="W15" s="3" t="s">
        <v>269</v>
      </c>
      <c r="X15" s="3" t="s">
        <v>270</v>
      </c>
      <c r="Y15" s="3" t="s">
        <v>271</v>
      </c>
      <c r="Z15" s="3" t="s">
        <v>272</v>
      </c>
      <c r="AA15" s="3" t="s">
        <v>273</v>
      </c>
      <c r="AB15" s="3" t="s">
        <v>274</v>
      </c>
      <c r="AC15" s="3" t="s">
        <v>274</v>
      </c>
      <c r="AD15" s="3" t="s">
        <v>271</v>
      </c>
      <c r="AE15" s="3" t="s">
        <v>272</v>
      </c>
      <c r="AF15" s="3" t="s">
        <v>273</v>
      </c>
      <c r="AG15" s="3" t="s">
        <v>274</v>
      </c>
      <c r="AH15" s="3" t="s">
        <v>274</v>
      </c>
      <c r="AI15" s="3" t="s">
        <v>271</v>
      </c>
      <c r="AJ15">
        <v>6.569</v>
      </c>
      <c r="AK15">
        <v>7.0030000000000001</v>
      </c>
      <c r="AL15">
        <v>7.01</v>
      </c>
      <c r="AM15">
        <v>2</v>
      </c>
      <c r="AN15" s="3" t="s">
        <v>294</v>
      </c>
      <c r="AO15" s="3" t="s">
        <v>295</v>
      </c>
      <c r="AP15" s="3" t="s">
        <v>274</v>
      </c>
      <c r="AQ15" s="3" t="s">
        <v>274</v>
      </c>
      <c r="AR15" s="3" t="s">
        <v>271</v>
      </c>
      <c r="AS15" s="3" t="s">
        <v>272</v>
      </c>
      <c r="AT15" s="3" t="s">
        <v>273</v>
      </c>
      <c r="AU15" s="3" t="s">
        <v>274</v>
      </c>
      <c r="AV15" s="3" t="s">
        <v>278</v>
      </c>
      <c r="AW15" s="3" t="s">
        <v>271</v>
      </c>
      <c r="AX15" s="3" t="s">
        <v>272</v>
      </c>
      <c r="AY15" s="3" t="s">
        <v>273</v>
      </c>
      <c r="AZ15" s="3" t="s">
        <v>274</v>
      </c>
      <c r="BA15" s="3" t="s">
        <v>278</v>
      </c>
      <c r="BB15" s="3" t="s">
        <v>271</v>
      </c>
      <c r="BC15" s="3" t="s">
        <v>272</v>
      </c>
      <c r="BD15" s="3" t="s">
        <v>295</v>
      </c>
      <c r="BE15" s="3" t="s">
        <v>274</v>
      </c>
      <c r="BF15" s="3" t="s">
        <v>274</v>
      </c>
      <c r="BG15" s="3" t="s">
        <v>271</v>
      </c>
      <c r="BH15" s="3" t="s">
        <v>272</v>
      </c>
      <c r="BI15" s="3" t="s">
        <v>273</v>
      </c>
      <c r="BJ15" s="3" t="s">
        <v>278</v>
      </c>
      <c r="BK15" s="3" t="s">
        <v>274</v>
      </c>
      <c r="BL15" s="3" t="s">
        <v>271</v>
      </c>
      <c r="BM15" s="3" t="s">
        <v>272</v>
      </c>
      <c r="BN15" s="3" t="s">
        <v>273</v>
      </c>
      <c r="BO15" s="3" t="s">
        <v>274</v>
      </c>
      <c r="BP15" s="3" t="s">
        <v>274</v>
      </c>
      <c r="BQ15" s="3" t="s">
        <v>271</v>
      </c>
      <c r="BR15" s="3" t="s">
        <v>294</v>
      </c>
      <c r="BS15" s="3" t="s">
        <v>295</v>
      </c>
      <c r="BT15" s="3" t="s">
        <v>278</v>
      </c>
      <c r="BU15" s="3" t="s">
        <v>274</v>
      </c>
      <c r="BV15" s="3" t="s">
        <v>271</v>
      </c>
      <c r="BW15" s="3" t="s">
        <v>272</v>
      </c>
      <c r="BX15" s="3" t="s">
        <v>273</v>
      </c>
      <c r="BY15" s="3" t="s">
        <v>274</v>
      </c>
      <c r="BZ15" s="3" t="s">
        <v>274</v>
      </c>
      <c r="CA15" s="3" t="s">
        <v>271</v>
      </c>
      <c r="CB15" s="3" t="s">
        <v>294</v>
      </c>
      <c r="CC15" s="3" t="s">
        <v>276</v>
      </c>
      <c r="CD15" s="3" t="s">
        <v>274</v>
      </c>
      <c r="CE15" s="3" t="s">
        <v>274</v>
      </c>
      <c r="CF15" s="3" t="s">
        <v>271</v>
      </c>
      <c r="CG15" s="3" t="s">
        <v>272</v>
      </c>
      <c r="CH15" s="3" t="s">
        <v>295</v>
      </c>
      <c r="CI15" s="3" t="s">
        <v>274</v>
      </c>
      <c r="CJ15" s="3" t="s">
        <v>274</v>
      </c>
      <c r="CK15" s="3" t="s">
        <v>271</v>
      </c>
      <c r="CL15" s="3" t="s">
        <v>294</v>
      </c>
      <c r="CM15" s="3" t="s">
        <v>273</v>
      </c>
      <c r="CN15" s="3" t="s">
        <v>274</v>
      </c>
      <c r="CO15" s="3" t="s">
        <v>274</v>
      </c>
      <c r="CP15" s="3" t="s">
        <v>271</v>
      </c>
      <c r="CQ15" s="3" t="s">
        <v>272</v>
      </c>
      <c r="CR15" s="3" t="s">
        <v>295</v>
      </c>
      <c r="CS15" s="3" t="s">
        <v>274</v>
      </c>
      <c r="CT15" s="3" t="s">
        <v>274</v>
      </c>
      <c r="CU15" s="3" t="s">
        <v>271</v>
      </c>
      <c r="CV15" s="3" t="s">
        <v>272</v>
      </c>
      <c r="CW15" s="3" t="s">
        <v>273</v>
      </c>
      <c r="CX15" s="3" t="s">
        <v>278</v>
      </c>
      <c r="CY15" s="3" t="s">
        <v>274</v>
      </c>
      <c r="CZ15" s="3" t="s">
        <v>275</v>
      </c>
      <c r="DA15" s="3" t="s">
        <v>294</v>
      </c>
      <c r="DB15" s="3" t="s">
        <v>295</v>
      </c>
      <c r="DC15" s="3" t="s">
        <v>274</v>
      </c>
      <c r="DD15" s="3" t="s">
        <v>278</v>
      </c>
      <c r="DE15" s="3" t="s">
        <v>271</v>
      </c>
      <c r="DF15" s="3" t="s">
        <v>294</v>
      </c>
      <c r="DG15" s="3" t="s">
        <v>273</v>
      </c>
      <c r="DH15" s="3" t="s">
        <v>274</v>
      </c>
      <c r="DI15" s="3" t="s">
        <v>278</v>
      </c>
      <c r="DJ15" s="3" t="s">
        <v>271</v>
      </c>
      <c r="DK15" s="3" t="s">
        <v>272</v>
      </c>
      <c r="DL15" s="3" t="s">
        <v>273</v>
      </c>
      <c r="DM15" s="3" t="s">
        <v>274</v>
      </c>
      <c r="DN15" s="3" t="s">
        <v>274</v>
      </c>
      <c r="DO15" s="3" t="s">
        <v>313</v>
      </c>
      <c r="DP15" s="3" t="s">
        <v>270</v>
      </c>
      <c r="DQ15" s="3" t="s">
        <v>282</v>
      </c>
      <c r="DR15" s="3" t="s">
        <v>270</v>
      </c>
      <c r="DS15" s="3" t="s">
        <v>270</v>
      </c>
      <c r="DT15" s="3" t="s">
        <v>270</v>
      </c>
      <c r="DU15" s="3" t="s">
        <v>270</v>
      </c>
      <c r="DV15" s="3" t="s">
        <v>282</v>
      </c>
      <c r="DW15" s="3" t="s">
        <v>270</v>
      </c>
      <c r="DX15" s="3" t="s">
        <v>270</v>
      </c>
      <c r="DY15" s="3" t="s">
        <v>282</v>
      </c>
      <c r="DZ15" s="3" t="s">
        <v>270</v>
      </c>
      <c r="EA15" s="3" t="s">
        <v>282</v>
      </c>
      <c r="EB15" s="3" t="s">
        <v>270</v>
      </c>
      <c r="EC15" s="3" t="s">
        <v>297</v>
      </c>
      <c r="ED15" s="3" t="s">
        <v>284</v>
      </c>
      <c r="EE15" s="3" t="s">
        <v>308</v>
      </c>
      <c r="EF15" s="3" t="s">
        <v>286</v>
      </c>
      <c r="EG15" s="3" t="s">
        <v>300</v>
      </c>
      <c r="EH15" s="3" t="s">
        <v>288</v>
      </c>
      <c r="EI15">
        <v>35</v>
      </c>
      <c r="EJ15" s="3" t="s">
        <v>348</v>
      </c>
      <c r="EK15" s="3" t="s">
        <v>290</v>
      </c>
      <c r="EL15">
        <v>5</v>
      </c>
      <c r="EM15" s="3" t="s">
        <v>291</v>
      </c>
      <c r="EN15" s="3" t="s">
        <v>266</v>
      </c>
    </row>
    <row r="16" spans="1:144" x14ac:dyDescent="0.2">
      <c r="A16" s="2">
        <v>45890.84542824074</v>
      </c>
      <c r="B16" s="2">
        <v>45890.84752314815</v>
      </c>
      <c r="C16" s="3" t="s">
        <v>147</v>
      </c>
      <c r="D16" s="3" t="s">
        <v>349</v>
      </c>
      <c r="E16">
        <v>100</v>
      </c>
      <c r="F16">
        <v>181</v>
      </c>
      <c r="G16" s="3" t="s">
        <v>264</v>
      </c>
      <c r="H16" s="2">
        <v>45890.847540416667</v>
      </c>
      <c r="I16" s="3" t="s">
        <v>350</v>
      </c>
      <c r="J16" s="3" t="s">
        <v>266</v>
      </c>
      <c r="K16" s="3" t="s">
        <v>266</v>
      </c>
      <c r="L16" s="3" t="s">
        <v>266</v>
      </c>
      <c r="M16" s="3" t="s">
        <v>266</v>
      </c>
      <c r="N16">
        <v>40.7119</v>
      </c>
      <c r="O16">
        <v>-74.220299999999995</v>
      </c>
      <c r="P16" s="3" t="s">
        <v>267</v>
      </c>
      <c r="Q16" s="3" t="s">
        <v>268</v>
      </c>
      <c r="R16" s="3" t="s">
        <v>266</v>
      </c>
      <c r="S16">
        <v>0</v>
      </c>
      <c r="T16">
        <v>0</v>
      </c>
      <c r="U16" s="3" t="s">
        <v>266</v>
      </c>
      <c r="V16" s="3" t="s">
        <v>266</v>
      </c>
      <c r="W16" s="3" t="s">
        <v>269</v>
      </c>
      <c r="X16" s="3" t="s">
        <v>270</v>
      </c>
      <c r="Y16" s="3" t="s">
        <v>271</v>
      </c>
      <c r="Z16" s="3" t="s">
        <v>272</v>
      </c>
      <c r="AA16" s="3" t="s">
        <v>273</v>
      </c>
      <c r="AB16" s="3" t="s">
        <v>277</v>
      </c>
      <c r="AC16" s="3" t="s">
        <v>274</v>
      </c>
      <c r="AD16" s="3" t="s">
        <v>271</v>
      </c>
      <c r="AE16" s="3" t="s">
        <v>272</v>
      </c>
      <c r="AF16" s="3" t="s">
        <v>295</v>
      </c>
      <c r="AG16" s="3" t="s">
        <v>277</v>
      </c>
      <c r="AH16" s="3" t="s">
        <v>274</v>
      </c>
      <c r="AI16" s="3" t="s">
        <v>271</v>
      </c>
      <c r="AJ16">
        <v>1.1200000000000001</v>
      </c>
      <c r="AK16">
        <v>1.752</v>
      </c>
      <c r="AL16">
        <v>1.76</v>
      </c>
      <c r="AM16">
        <v>2</v>
      </c>
      <c r="AN16" s="3" t="s">
        <v>272</v>
      </c>
      <c r="AO16" s="3" t="s">
        <v>273</v>
      </c>
      <c r="AP16" s="3" t="s">
        <v>277</v>
      </c>
      <c r="AQ16" s="3" t="s">
        <v>277</v>
      </c>
      <c r="AR16" s="3" t="s">
        <v>271</v>
      </c>
      <c r="AS16" s="3" t="s">
        <v>272</v>
      </c>
      <c r="AT16" s="3" t="s">
        <v>273</v>
      </c>
      <c r="AU16" s="3" t="s">
        <v>277</v>
      </c>
      <c r="AV16" s="3" t="s">
        <v>274</v>
      </c>
      <c r="AW16" s="3" t="s">
        <v>275</v>
      </c>
      <c r="AX16" s="3" t="s">
        <v>272</v>
      </c>
      <c r="AY16" s="3" t="s">
        <v>276</v>
      </c>
      <c r="AZ16" s="3" t="s">
        <v>274</v>
      </c>
      <c r="BA16" s="3" t="s">
        <v>274</v>
      </c>
      <c r="BB16" s="3" t="s">
        <v>271</v>
      </c>
      <c r="BC16" s="3" t="s">
        <v>305</v>
      </c>
      <c r="BD16" s="3" t="s">
        <v>276</v>
      </c>
      <c r="BE16" s="3" t="s">
        <v>274</v>
      </c>
      <c r="BF16" s="3" t="s">
        <v>274</v>
      </c>
      <c r="BG16" s="3" t="s">
        <v>271</v>
      </c>
      <c r="BH16" s="3" t="s">
        <v>272</v>
      </c>
      <c r="BI16" s="3" t="s">
        <v>273</v>
      </c>
      <c r="BJ16" s="3" t="s">
        <v>274</v>
      </c>
      <c r="BK16" s="3" t="s">
        <v>277</v>
      </c>
      <c r="BL16" s="3" t="s">
        <v>271</v>
      </c>
      <c r="BM16" s="3" t="s">
        <v>272</v>
      </c>
      <c r="BN16" s="3" t="s">
        <v>273</v>
      </c>
      <c r="BO16" s="3" t="s">
        <v>274</v>
      </c>
      <c r="BP16" s="3" t="s">
        <v>274</v>
      </c>
      <c r="BQ16" s="3" t="s">
        <v>271</v>
      </c>
      <c r="BR16" s="3" t="s">
        <v>272</v>
      </c>
      <c r="BS16" s="3" t="s">
        <v>276</v>
      </c>
      <c r="BT16" s="3" t="s">
        <v>274</v>
      </c>
      <c r="BU16" s="3" t="s">
        <v>277</v>
      </c>
      <c r="BV16" s="3" t="s">
        <v>271</v>
      </c>
      <c r="BW16" s="3" t="s">
        <v>305</v>
      </c>
      <c r="BX16" s="3" t="s">
        <v>273</v>
      </c>
      <c r="BY16" s="3" t="s">
        <v>274</v>
      </c>
      <c r="BZ16" s="3" t="s">
        <v>277</v>
      </c>
      <c r="CA16" s="3" t="s">
        <v>275</v>
      </c>
      <c r="CB16" s="3" t="s">
        <v>272</v>
      </c>
      <c r="CC16" s="3" t="s">
        <v>273</v>
      </c>
      <c r="CD16" s="3" t="s">
        <v>277</v>
      </c>
      <c r="CE16" s="3" t="s">
        <v>278</v>
      </c>
      <c r="CF16" s="3" t="s">
        <v>271</v>
      </c>
      <c r="CG16" s="3" t="s">
        <v>272</v>
      </c>
      <c r="CH16" s="3" t="s">
        <v>295</v>
      </c>
      <c r="CI16" s="3" t="s">
        <v>278</v>
      </c>
      <c r="CJ16" s="3" t="s">
        <v>274</v>
      </c>
      <c r="CK16" s="3" t="s">
        <v>275</v>
      </c>
      <c r="CL16" s="3" t="s">
        <v>272</v>
      </c>
      <c r="CM16" s="3" t="s">
        <v>276</v>
      </c>
      <c r="CN16" s="3" t="s">
        <v>274</v>
      </c>
      <c r="CO16" s="3" t="s">
        <v>278</v>
      </c>
      <c r="CP16" s="3" t="s">
        <v>275</v>
      </c>
      <c r="CQ16" s="3" t="s">
        <v>305</v>
      </c>
      <c r="CR16" s="3" t="s">
        <v>273</v>
      </c>
      <c r="CS16" s="3" t="s">
        <v>278</v>
      </c>
      <c r="CT16" s="3" t="s">
        <v>278</v>
      </c>
      <c r="CU16" s="3" t="s">
        <v>275</v>
      </c>
      <c r="CV16" s="3" t="s">
        <v>294</v>
      </c>
      <c r="CW16" s="3" t="s">
        <v>295</v>
      </c>
      <c r="CX16" s="3" t="s">
        <v>278</v>
      </c>
      <c r="CY16" s="3" t="s">
        <v>278</v>
      </c>
      <c r="CZ16" s="3" t="s">
        <v>275</v>
      </c>
      <c r="DA16" s="3" t="s">
        <v>272</v>
      </c>
      <c r="DB16" s="3" t="s">
        <v>273</v>
      </c>
      <c r="DC16" s="3" t="s">
        <v>278</v>
      </c>
      <c r="DD16" s="3" t="s">
        <v>274</v>
      </c>
      <c r="DE16" s="3" t="s">
        <v>271</v>
      </c>
      <c r="DF16" s="3" t="s">
        <v>272</v>
      </c>
      <c r="DG16" s="3" t="s">
        <v>273</v>
      </c>
      <c r="DH16" s="3" t="s">
        <v>278</v>
      </c>
      <c r="DI16" s="3" t="s">
        <v>274</v>
      </c>
      <c r="DJ16" s="3" t="s">
        <v>275</v>
      </c>
      <c r="DK16" s="3" t="s">
        <v>272</v>
      </c>
      <c r="DL16" s="3" t="s">
        <v>273</v>
      </c>
      <c r="DM16" s="3" t="s">
        <v>278</v>
      </c>
      <c r="DN16" s="3" t="s">
        <v>277</v>
      </c>
      <c r="DO16" s="3" t="s">
        <v>279</v>
      </c>
      <c r="DP16" s="3" t="s">
        <v>281</v>
      </c>
      <c r="DQ16" s="3" t="s">
        <v>280</v>
      </c>
      <c r="DR16" s="3" t="s">
        <v>280</v>
      </c>
      <c r="DS16" s="3" t="s">
        <v>281</v>
      </c>
      <c r="DT16" s="3" t="s">
        <v>270</v>
      </c>
      <c r="DU16" s="3" t="s">
        <v>270</v>
      </c>
      <c r="DV16" s="3" t="s">
        <v>270</v>
      </c>
      <c r="DW16" s="3" t="s">
        <v>280</v>
      </c>
      <c r="DX16" s="3" t="s">
        <v>270</v>
      </c>
      <c r="DY16" s="3" t="s">
        <v>270</v>
      </c>
      <c r="DZ16" s="3" t="s">
        <v>281</v>
      </c>
      <c r="EA16" s="3" t="s">
        <v>318</v>
      </c>
      <c r="EB16" s="3" t="s">
        <v>270</v>
      </c>
      <c r="EC16" s="3" t="s">
        <v>297</v>
      </c>
      <c r="ED16" s="3" t="s">
        <v>284</v>
      </c>
      <c r="EE16" s="3" t="s">
        <v>298</v>
      </c>
      <c r="EF16" s="3" t="s">
        <v>286</v>
      </c>
      <c r="EG16" s="3" t="s">
        <v>287</v>
      </c>
      <c r="EH16" s="3" t="s">
        <v>288</v>
      </c>
      <c r="EI16">
        <v>35</v>
      </c>
      <c r="EJ16" s="3" t="s">
        <v>351</v>
      </c>
      <c r="EK16" s="3" t="s">
        <v>352</v>
      </c>
      <c r="EL16">
        <v>5</v>
      </c>
      <c r="EM16" s="3" t="s">
        <v>291</v>
      </c>
      <c r="EN16" s="3" t="s">
        <v>266</v>
      </c>
    </row>
    <row r="17" spans="1:144" x14ac:dyDescent="0.2">
      <c r="A17" s="2">
        <v>45890.845266203702</v>
      </c>
      <c r="B17" s="2">
        <v>45890.847858796296</v>
      </c>
      <c r="C17" s="3" t="s">
        <v>147</v>
      </c>
      <c r="D17" s="3" t="s">
        <v>353</v>
      </c>
      <c r="E17">
        <v>100</v>
      </c>
      <c r="F17">
        <v>223</v>
      </c>
      <c r="G17" s="3" t="s">
        <v>264</v>
      </c>
      <c r="H17" s="2">
        <v>45890.847875520834</v>
      </c>
      <c r="I17" s="3" t="s">
        <v>354</v>
      </c>
      <c r="J17" s="3" t="s">
        <v>266</v>
      </c>
      <c r="K17" s="3" t="s">
        <v>266</v>
      </c>
      <c r="L17" s="3" t="s">
        <v>266</v>
      </c>
      <c r="M17" s="3" t="s">
        <v>266</v>
      </c>
      <c r="N17">
        <v>38.952199999999998</v>
      </c>
      <c r="O17">
        <v>-77.025300000000001</v>
      </c>
      <c r="P17" s="3" t="s">
        <v>267</v>
      </c>
      <c r="Q17" s="3" t="s">
        <v>268</v>
      </c>
      <c r="R17" s="3" t="s">
        <v>266</v>
      </c>
      <c r="S17">
        <v>0</v>
      </c>
      <c r="T17">
        <v>0</v>
      </c>
      <c r="U17" s="3" t="s">
        <v>266</v>
      </c>
      <c r="V17" s="3" t="s">
        <v>266</v>
      </c>
      <c r="W17" s="3" t="s">
        <v>269</v>
      </c>
      <c r="X17" s="3" t="s">
        <v>270</v>
      </c>
      <c r="Y17" s="3" t="s">
        <v>271</v>
      </c>
      <c r="Z17" s="3" t="s">
        <v>272</v>
      </c>
      <c r="AA17" s="3" t="s">
        <v>273</v>
      </c>
      <c r="AB17" s="3" t="s">
        <v>278</v>
      </c>
      <c r="AC17" s="3" t="s">
        <v>278</v>
      </c>
      <c r="AD17" s="3" t="s">
        <v>271</v>
      </c>
      <c r="AE17" s="3" t="s">
        <v>272</v>
      </c>
      <c r="AF17" s="3" t="s">
        <v>273</v>
      </c>
      <c r="AG17" s="3" t="s">
        <v>278</v>
      </c>
      <c r="AH17" s="3" t="s">
        <v>278</v>
      </c>
      <c r="AI17" s="3" t="s">
        <v>271</v>
      </c>
      <c r="AJ17">
        <v>1.1870000000000001</v>
      </c>
      <c r="AK17">
        <v>3.323</v>
      </c>
      <c r="AL17">
        <v>3.331</v>
      </c>
      <c r="AM17">
        <v>4</v>
      </c>
      <c r="AN17" s="3" t="s">
        <v>272</v>
      </c>
      <c r="AO17" s="3" t="s">
        <v>273</v>
      </c>
      <c r="AP17" s="3" t="s">
        <v>274</v>
      </c>
      <c r="AQ17" s="3" t="s">
        <v>278</v>
      </c>
      <c r="AR17" s="3" t="s">
        <v>271</v>
      </c>
      <c r="AS17" s="3" t="s">
        <v>272</v>
      </c>
      <c r="AT17" s="3" t="s">
        <v>295</v>
      </c>
      <c r="AU17" s="3" t="s">
        <v>278</v>
      </c>
      <c r="AV17" s="3" t="s">
        <v>278</v>
      </c>
      <c r="AW17" s="3" t="s">
        <v>271</v>
      </c>
      <c r="AX17" s="3" t="s">
        <v>272</v>
      </c>
      <c r="AY17" s="3" t="s">
        <v>295</v>
      </c>
      <c r="AZ17" s="3" t="s">
        <v>274</v>
      </c>
      <c r="BA17" s="3" t="s">
        <v>278</v>
      </c>
      <c r="BB17" s="3" t="s">
        <v>271</v>
      </c>
      <c r="BC17" s="3" t="s">
        <v>272</v>
      </c>
      <c r="BD17" s="3" t="s">
        <v>273</v>
      </c>
      <c r="BE17" s="3" t="s">
        <v>274</v>
      </c>
      <c r="BF17" s="3" t="s">
        <v>278</v>
      </c>
      <c r="BG17" s="3" t="s">
        <v>271</v>
      </c>
      <c r="BH17" s="3" t="s">
        <v>272</v>
      </c>
      <c r="BI17" s="3" t="s">
        <v>295</v>
      </c>
      <c r="BJ17" s="3" t="s">
        <v>278</v>
      </c>
      <c r="BK17" s="3" t="s">
        <v>278</v>
      </c>
      <c r="BL17" s="3" t="s">
        <v>271</v>
      </c>
      <c r="BM17" s="3" t="s">
        <v>272</v>
      </c>
      <c r="BN17" s="3" t="s">
        <v>273</v>
      </c>
      <c r="BO17" s="3" t="s">
        <v>278</v>
      </c>
      <c r="BP17" s="3" t="s">
        <v>278</v>
      </c>
      <c r="BQ17" s="3" t="s">
        <v>271</v>
      </c>
      <c r="BR17" s="3" t="s">
        <v>272</v>
      </c>
      <c r="BS17" s="3" t="s">
        <v>273</v>
      </c>
      <c r="BT17" s="3" t="s">
        <v>278</v>
      </c>
      <c r="BU17" s="3" t="s">
        <v>278</v>
      </c>
      <c r="BV17" s="3" t="s">
        <v>271</v>
      </c>
      <c r="BW17" s="3" t="s">
        <v>272</v>
      </c>
      <c r="BX17" s="3" t="s">
        <v>273</v>
      </c>
      <c r="BY17" s="3" t="s">
        <v>278</v>
      </c>
      <c r="BZ17" s="3" t="s">
        <v>278</v>
      </c>
      <c r="CA17" s="3" t="s">
        <v>271</v>
      </c>
      <c r="CB17" s="3" t="s">
        <v>272</v>
      </c>
      <c r="CC17" s="3" t="s">
        <v>273</v>
      </c>
      <c r="CD17" s="3" t="s">
        <v>278</v>
      </c>
      <c r="CE17" s="3" t="s">
        <v>278</v>
      </c>
      <c r="CF17" s="3" t="s">
        <v>271</v>
      </c>
      <c r="CG17" s="3" t="s">
        <v>272</v>
      </c>
      <c r="CH17" s="3" t="s">
        <v>295</v>
      </c>
      <c r="CI17" s="3" t="s">
        <v>278</v>
      </c>
      <c r="CJ17" s="3" t="s">
        <v>278</v>
      </c>
      <c r="CK17" s="3" t="s">
        <v>271</v>
      </c>
      <c r="CL17" s="3" t="s">
        <v>272</v>
      </c>
      <c r="CM17" s="3" t="s">
        <v>273</v>
      </c>
      <c r="CN17" s="3" t="s">
        <v>278</v>
      </c>
      <c r="CO17" s="3" t="s">
        <v>278</v>
      </c>
      <c r="CP17" s="3" t="s">
        <v>271</v>
      </c>
      <c r="CQ17" s="3" t="s">
        <v>272</v>
      </c>
      <c r="CR17" s="3" t="s">
        <v>295</v>
      </c>
      <c r="CS17" s="3" t="s">
        <v>278</v>
      </c>
      <c r="CT17" s="3" t="s">
        <v>278</v>
      </c>
      <c r="CU17" s="3" t="s">
        <v>271</v>
      </c>
      <c r="CV17" s="3" t="s">
        <v>272</v>
      </c>
      <c r="CW17" s="3" t="s">
        <v>273</v>
      </c>
      <c r="CX17" s="3" t="s">
        <v>278</v>
      </c>
      <c r="CY17" s="3" t="s">
        <v>278</v>
      </c>
      <c r="CZ17" s="3" t="s">
        <v>271</v>
      </c>
      <c r="DA17" s="3" t="s">
        <v>272</v>
      </c>
      <c r="DB17" s="3" t="s">
        <v>273</v>
      </c>
      <c r="DC17" s="3" t="s">
        <v>274</v>
      </c>
      <c r="DD17" s="3" t="s">
        <v>278</v>
      </c>
      <c r="DE17" s="3" t="s">
        <v>271</v>
      </c>
      <c r="DF17" s="3" t="s">
        <v>272</v>
      </c>
      <c r="DG17" s="3" t="s">
        <v>295</v>
      </c>
      <c r="DH17" s="3" t="s">
        <v>274</v>
      </c>
      <c r="DI17" s="3" t="s">
        <v>278</v>
      </c>
      <c r="DJ17" s="3" t="s">
        <v>271</v>
      </c>
      <c r="DK17" s="3" t="s">
        <v>294</v>
      </c>
      <c r="DL17" s="3" t="s">
        <v>273</v>
      </c>
      <c r="DM17" s="3" t="s">
        <v>274</v>
      </c>
      <c r="DN17" s="3" t="s">
        <v>278</v>
      </c>
      <c r="DO17" s="3" t="s">
        <v>313</v>
      </c>
      <c r="DP17" s="3" t="s">
        <v>282</v>
      </c>
      <c r="DQ17" s="3" t="s">
        <v>270</v>
      </c>
      <c r="DR17" s="3" t="s">
        <v>282</v>
      </c>
      <c r="DS17" s="3" t="s">
        <v>282</v>
      </c>
      <c r="DT17" s="3" t="s">
        <v>282</v>
      </c>
      <c r="DU17" s="3" t="s">
        <v>282</v>
      </c>
      <c r="DV17" s="3" t="s">
        <v>282</v>
      </c>
      <c r="DW17" s="3" t="s">
        <v>282</v>
      </c>
      <c r="DX17" s="3" t="s">
        <v>282</v>
      </c>
      <c r="DY17" s="3" t="s">
        <v>282</v>
      </c>
      <c r="DZ17" s="3" t="s">
        <v>307</v>
      </c>
      <c r="EA17" s="3" t="s">
        <v>282</v>
      </c>
      <c r="EB17" s="3" t="s">
        <v>307</v>
      </c>
      <c r="EC17" s="3" t="s">
        <v>297</v>
      </c>
      <c r="ED17" s="3" t="s">
        <v>284</v>
      </c>
      <c r="EE17" s="3" t="s">
        <v>319</v>
      </c>
      <c r="EF17" s="3" t="s">
        <v>286</v>
      </c>
      <c r="EG17" s="3" t="s">
        <v>287</v>
      </c>
      <c r="EH17" s="3" t="s">
        <v>320</v>
      </c>
      <c r="EI17">
        <v>40</v>
      </c>
      <c r="EJ17" s="3" t="s">
        <v>355</v>
      </c>
      <c r="EK17" s="3" t="s">
        <v>302</v>
      </c>
      <c r="EL17">
        <v>5</v>
      </c>
      <c r="EM17" s="3" t="s">
        <v>291</v>
      </c>
      <c r="EN17" s="3" t="s">
        <v>266</v>
      </c>
    </row>
    <row r="18" spans="1:144" x14ac:dyDescent="0.2">
      <c r="A18" s="2">
        <v>45890.845543981479</v>
      </c>
      <c r="B18" s="2">
        <v>45890.848055555558</v>
      </c>
      <c r="C18" s="3" t="s">
        <v>147</v>
      </c>
      <c r="D18" s="3" t="s">
        <v>356</v>
      </c>
      <c r="E18">
        <v>100</v>
      </c>
      <c r="F18">
        <v>216</v>
      </c>
      <c r="G18" s="3" t="s">
        <v>264</v>
      </c>
      <c r="H18" s="2">
        <v>45890.84806462963</v>
      </c>
      <c r="I18" s="3" t="s">
        <v>357</v>
      </c>
      <c r="J18" s="3" t="s">
        <v>266</v>
      </c>
      <c r="K18" s="3" t="s">
        <v>266</v>
      </c>
      <c r="L18" s="3" t="s">
        <v>266</v>
      </c>
      <c r="M18" s="3" t="s">
        <v>266</v>
      </c>
      <c r="N18">
        <v>38.6646</v>
      </c>
      <c r="O18">
        <v>-90.575800000000001</v>
      </c>
      <c r="P18" s="3" t="s">
        <v>267</v>
      </c>
      <c r="Q18" s="3" t="s">
        <v>268</v>
      </c>
      <c r="R18" s="3" t="s">
        <v>266</v>
      </c>
      <c r="S18">
        <v>0</v>
      </c>
      <c r="T18">
        <v>0</v>
      </c>
      <c r="U18" s="3" t="s">
        <v>266</v>
      </c>
      <c r="V18" s="3" t="s">
        <v>266</v>
      </c>
      <c r="W18" s="3" t="s">
        <v>269</v>
      </c>
      <c r="X18" s="3" t="s">
        <v>270</v>
      </c>
      <c r="Y18" s="3" t="s">
        <v>271</v>
      </c>
      <c r="Z18" s="3" t="s">
        <v>294</v>
      </c>
      <c r="AA18" s="3" t="s">
        <v>295</v>
      </c>
      <c r="AB18" s="3" t="s">
        <v>278</v>
      </c>
      <c r="AC18" s="3" t="s">
        <v>278</v>
      </c>
      <c r="AD18" s="3" t="s">
        <v>271</v>
      </c>
      <c r="AE18" s="3" t="s">
        <v>294</v>
      </c>
      <c r="AF18" s="3" t="s">
        <v>295</v>
      </c>
      <c r="AG18" s="3" t="s">
        <v>278</v>
      </c>
      <c r="AH18" s="3" t="s">
        <v>278</v>
      </c>
      <c r="AI18" s="3" t="s">
        <v>271</v>
      </c>
      <c r="AJ18">
        <v>1.583</v>
      </c>
      <c r="AK18">
        <v>2.355</v>
      </c>
      <c r="AL18">
        <v>2.496</v>
      </c>
      <c r="AM18">
        <v>2</v>
      </c>
      <c r="AN18" s="3" t="s">
        <v>294</v>
      </c>
      <c r="AO18" s="3" t="s">
        <v>295</v>
      </c>
      <c r="AP18" s="3" t="s">
        <v>278</v>
      </c>
      <c r="AQ18" s="3" t="s">
        <v>278</v>
      </c>
      <c r="AR18" s="3" t="s">
        <v>271</v>
      </c>
      <c r="AS18" s="3" t="s">
        <v>294</v>
      </c>
      <c r="AT18" s="3" t="s">
        <v>295</v>
      </c>
      <c r="AU18" s="3" t="s">
        <v>278</v>
      </c>
      <c r="AV18" s="3" t="s">
        <v>278</v>
      </c>
      <c r="AW18" s="3" t="s">
        <v>275</v>
      </c>
      <c r="AX18" s="3" t="s">
        <v>294</v>
      </c>
      <c r="AY18" s="3" t="s">
        <v>295</v>
      </c>
      <c r="AZ18" s="3" t="s">
        <v>278</v>
      </c>
      <c r="BA18" s="3" t="s">
        <v>278</v>
      </c>
      <c r="BB18" s="3" t="s">
        <v>275</v>
      </c>
      <c r="BC18" s="3" t="s">
        <v>294</v>
      </c>
      <c r="BD18" s="3" t="s">
        <v>295</v>
      </c>
      <c r="BE18" s="3" t="s">
        <v>278</v>
      </c>
      <c r="BF18" s="3" t="s">
        <v>278</v>
      </c>
      <c r="BG18" s="3" t="s">
        <v>275</v>
      </c>
      <c r="BH18" s="3" t="s">
        <v>294</v>
      </c>
      <c r="BI18" s="3" t="s">
        <v>295</v>
      </c>
      <c r="BJ18" s="3" t="s">
        <v>278</v>
      </c>
      <c r="BK18" s="3" t="s">
        <v>278</v>
      </c>
      <c r="BL18" s="3" t="s">
        <v>275</v>
      </c>
      <c r="BM18" s="3" t="s">
        <v>294</v>
      </c>
      <c r="BN18" s="3" t="s">
        <v>295</v>
      </c>
      <c r="BO18" s="3" t="s">
        <v>278</v>
      </c>
      <c r="BP18" s="3" t="s">
        <v>278</v>
      </c>
      <c r="BQ18" s="3" t="s">
        <v>271</v>
      </c>
      <c r="BR18" s="3" t="s">
        <v>294</v>
      </c>
      <c r="BS18" s="3" t="s">
        <v>295</v>
      </c>
      <c r="BT18" s="3" t="s">
        <v>278</v>
      </c>
      <c r="BU18" s="3" t="s">
        <v>278</v>
      </c>
      <c r="BV18" s="3" t="s">
        <v>275</v>
      </c>
      <c r="BW18" s="3" t="s">
        <v>294</v>
      </c>
      <c r="BX18" s="3" t="s">
        <v>295</v>
      </c>
      <c r="BY18" s="3" t="s">
        <v>278</v>
      </c>
      <c r="BZ18" s="3" t="s">
        <v>278</v>
      </c>
      <c r="CA18" s="3" t="s">
        <v>275</v>
      </c>
      <c r="CB18" s="3" t="s">
        <v>294</v>
      </c>
      <c r="CC18" s="3" t="s">
        <v>295</v>
      </c>
      <c r="CD18" s="3" t="s">
        <v>278</v>
      </c>
      <c r="CE18" s="3" t="s">
        <v>278</v>
      </c>
      <c r="CF18" s="3" t="s">
        <v>271</v>
      </c>
      <c r="CG18" s="3" t="s">
        <v>294</v>
      </c>
      <c r="CH18" s="3" t="s">
        <v>295</v>
      </c>
      <c r="CI18" s="3" t="s">
        <v>278</v>
      </c>
      <c r="CJ18" s="3" t="s">
        <v>278</v>
      </c>
      <c r="CK18" s="3" t="s">
        <v>271</v>
      </c>
      <c r="CL18" s="3" t="s">
        <v>294</v>
      </c>
      <c r="CM18" s="3" t="s">
        <v>295</v>
      </c>
      <c r="CN18" s="3" t="s">
        <v>278</v>
      </c>
      <c r="CO18" s="3" t="s">
        <v>278</v>
      </c>
      <c r="CP18" s="3" t="s">
        <v>271</v>
      </c>
      <c r="CQ18" s="3" t="s">
        <v>294</v>
      </c>
      <c r="CR18" s="3" t="s">
        <v>295</v>
      </c>
      <c r="CS18" s="3" t="s">
        <v>278</v>
      </c>
      <c r="CT18" s="3" t="s">
        <v>278</v>
      </c>
      <c r="CU18" s="3" t="s">
        <v>271</v>
      </c>
      <c r="CV18" s="3" t="s">
        <v>294</v>
      </c>
      <c r="CW18" s="3" t="s">
        <v>295</v>
      </c>
      <c r="CX18" s="3" t="s">
        <v>278</v>
      </c>
      <c r="CY18" s="3" t="s">
        <v>278</v>
      </c>
      <c r="CZ18" s="3" t="s">
        <v>275</v>
      </c>
      <c r="DA18" s="3" t="s">
        <v>294</v>
      </c>
      <c r="DB18" s="3" t="s">
        <v>295</v>
      </c>
      <c r="DC18" s="3" t="s">
        <v>278</v>
      </c>
      <c r="DD18" s="3" t="s">
        <v>278</v>
      </c>
      <c r="DE18" s="3" t="s">
        <v>275</v>
      </c>
      <c r="DF18" s="3" t="s">
        <v>294</v>
      </c>
      <c r="DG18" s="3" t="s">
        <v>295</v>
      </c>
      <c r="DH18" s="3" t="s">
        <v>278</v>
      </c>
      <c r="DI18" s="3" t="s">
        <v>278</v>
      </c>
      <c r="DJ18" s="3" t="s">
        <v>275</v>
      </c>
      <c r="DK18" s="3" t="s">
        <v>294</v>
      </c>
      <c r="DL18" s="3" t="s">
        <v>295</v>
      </c>
      <c r="DM18" s="3" t="s">
        <v>278</v>
      </c>
      <c r="DN18" s="3" t="s">
        <v>278</v>
      </c>
      <c r="DO18" s="3" t="s">
        <v>296</v>
      </c>
      <c r="DP18" s="3" t="s">
        <v>282</v>
      </c>
      <c r="DQ18" s="3" t="s">
        <v>282</v>
      </c>
      <c r="DR18" s="3" t="s">
        <v>282</v>
      </c>
      <c r="DS18" s="3" t="s">
        <v>282</v>
      </c>
      <c r="DT18" s="3" t="s">
        <v>282</v>
      </c>
      <c r="DU18" s="3" t="s">
        <v>282</v>
      </c>
      <c r="DV18" s="3" t="s">
        <v>282</v>
      </c>
      <c r="DW18" s="3" t="s">
        <v>282</v>
      </c>
      <c r="DX18" s="3" t="s">
        <v>282</v>
      </c>
      <c r="DY18" s="3" t="s">
        <v>282</v>
      </c>
      <c r="DZ18" s="3" t="s">
        <v>282</v>
      </c>
      <c r="EA18" s="3" t="s">
        <v>282</v>
      </c>
      <c r="EB18" s="3" t="s">
        <v>282</v>
      </c>
      <c r="EC18" s="3" t="s">
        <v>297</v>
      </c>
      <c r="ED18" s="3" t="s">
        <v>284</v>
      </c>
      <c r="EE18" s="3" t="s">
        <v>285</v>
      </c>
      <c r="EF18" s="3" t="s">
        <v>329</v>
      </c>
      <c r="EG18" s="3" t="s">
        <v>300</v>
      </c>
      <c r="EH18" s="3" t="s">
        <v>288</v>
      </c>
      <c r="EI18">
        <v>25</v>
      </c>
      <c r="EJ18" s="3" t="s">
        <v>358</v>
      </c>
      <c r="EK18" s="3" t="s">
        <v>290</v>
      </c>
      <c r="EL18">
        <v>5</v>
      </c>
      <c r="EM18" s="3" t="s">
        <v>291</v>
      </c>
      <c r="EN18" s="3" t="s">
        <v>266</v>
      </c>
    </row>
    <row r="19" spans="1:144" x14ac:dyDescent="0.2">
      <c r="A19" s="2">
        <v>45890.850219907406</v>
      </c>
      <c r="B19" s="2">
        <v>45890.856458333335</v>
      </c>
      <c r="C19" s="3" t="s">
        <v>147</v>
      </c>
      <c r="D19" s="3" t="s">
        <v>359</v>
      </c>
      <c r="E19">
        <v>100</v>
      </c>
      <c r="F19">
        <v>538</v>
      </c>
      <c r="G19" s="3" t="s">
        <v>264</v>
      </c>
      <c r="H19" s="2">
        <v>45890.856470254628</v>
      </c>
      <c r="I19" s="3" t="s">
        <v>360</v>
      </c>
      <c r="J19" s="3" t="s">
        <v>266</v>
      </c>
      <c r="K19" s="3" t="s">
        <v>266</v>
      </c>
      <c r="L19" s="3" t="s">
        <v>266</v>
      </c>
      <c r="M19" s="3" t="s">
        <v>266</v>
      </c>
      <c r="N19">
        <v>40.725200000000001</v>
      </c>
      <c r="O19">
        <v>-73.944000000000003</v>
      </c>
      <c r="P19" s="3" t="s">
        <v>267</v>
      </c>
      <c r="Q19" s="3" t="s">
        <v>268</v>
      </c>
      <c r="R19" s="3" t="s">
        <v>266</v>
      </c>
      <c r="S19">
        <v>0</v>
      </c>
      <c r="T19">
        <v>0</v>
      </c>
      <c r="U19" s="3" t="s">
        <v>266</v>
      </c>
      <c r="V19" s="3" t="s">
        <v>266</v>
      </c>
      <c r="W19" s="3" t="s">
        <v>269</v>
      </c>
      <c r="X19" s="3" t="s">
        <v>270</v>
      </c>
      <c r="Y19" s="3" t="s">
        <v>271</v>
      </c>
      <c r="Z19" s="3" t="s">
        <v>272</v>
      </c>
      <c r="AA19" s="3" t="s">
        <v>273</v>
      </c>
      <c r="AB19" s="3" t="s">
        <v>274</v>
      </c>
      <c r="AC19" s="3" t="s">
        <v>274</v>
      </c>
      <c r="AD19" s="3" t="s">
        <v>271</v>
      </c>
      <c r="AE19" s="3" t="s">
        <v>272</v>
      </c>
      <c r="AF19" s="3" t="s">
        <v>273</v>
      </c>
      <c r="AG19" s="3" t="s">
        <v>274</v>
      </c>
      <c r="AH19" s="3" t="s">
        <v>274</v>
      </c>
      <c r="AI19" s="3" t="s">
        <v>275</v>
      </c>
      <c r="AJ19">
        <v>9.74</v>
      </c>
      <c r="AK19">
        <v>10.773999999999999</v>
      </c>
      <c r="AL19">
        <v>10.782</v>
      </c>
      <c r="AM19">
        <v>2</v>
      </c>
      <c r="AN19" s="3" t="s">
        <v>305</v>
      </c>
      <c r="AO19" s="3" t="s">
        <v>273</v>
      </c>
      <c r="AP19" s="3" t="s">
        <v>274</v>
      </c>
      <c r="AQ19" s="3" t="s">
        <v>274</v>
      </c>
      <c r="AR19" s="3" t="s">
        <v>275</v>
      </c>
      <c r="AS19" s="3" t="s">
        <v>272</v>
      </c>
      <c r="AT19" s="3" t="s">
        <v>273</v>
      </c>
      <c r="AU19" s="3" t="s">
        <v>274</v>
      </c>
      <c r="AV19" s="3" t="s">
        <v>274</v>
      </c>
      <c r="AW19" s="3" t="s">
        <v>271</v>
      </c>
      <c r="AX19" s="3" t="s">
        <v>272</v>
      </c>
      <c r="AY19" s="3" t="s">
        <v>273</v>
      </c>
      <c r="AZ19" s="3" t="s">
        <v>274</v>
      </c>
      <c r="BA19" s="3" t="s">
        <v>274</v>
      </c>
      <c r="BB19" s="3" t="s">
        <v>271</v>
      </c>
      <c r="BC19" s="3" t="s">
        <v>294</v>
      </c>
      <c r="BD19" s="3" t="s">
        <v>273</v>
      </c>
      <c r="BE19" s="3" t="s">
        <v>274</v>
      </c>
      <c r="BF19" s="3" t="s">
        <v>274</v>
      </c>
      <c r="BG19" s="3" t="s">
        <v>275</v>
      </c>
      <c r="BH19" s="3" t="s">
        <v>272</v>
      </c>
      <c r="BI19" s="3" t="s">
        <v>273</v>
      </c>
      <c r="BJ19" s="3" t="s">
        <v>274</v>
      </c>
      <c r="BK19" s="3" t="s">
        <v>274</v>
      </c>
      <c r="BL19" s="3" t="s">
        <v>271</v>
      </c>
      <c r="BM19" s="3" t="s">
        <v>272</v>
      </c>
      <c r="BN19" s="3" t="s">
        <v>273</v>
      </c>
      <c r="BO19" s="3" t="s">
        <v>274</v>
      </c>
      <c r="BP19" s="3" t="s">
        <v>274</v>
      </c>
      <c r="BQ19" s="3" t="s">
        <v>275</v>
      </c>
      <c r="BR19" s="3" t="s">
        <v>272</v>
      </c>
      <c r="BS19" s="3" t="s">
        <v>273</v>
      </c>
      <c r="BT19" s="3" t="s">
        <v>274</v>
      </c>
      <c r="BU19" s="3" t="s">
        <v>274</v>
      </c>
      <c r="BV19" s="3" t="s">
        <v>271</v>
      </c>
      <c r="BW19" s="3" t="s">
        <v>272</v>
      </c>
      <c r="BX19" s="3" t="s">
        <v>273</v>
      </c>
      <c r="BY19" s="3" t="s">
        <v>274</v>
      </c>
      <c r="BZ19" s="3" t="s">
        <v>274</v>
      </c>
      <c r="CA19" s="3" t="s">
        <v>275</v>
      </c>
      <c r="CB19" s="3" t="s">
        <v>305</v>
      </c>
      <c r="CC19" s="3" t="s">
        <v>273</v>
      </c>
      <c r="CD19" s="3" t="s">
        <v>274</v>
      </c>
      <c r="CE19" s="3" t="s">
        <v>274</v>
      </c>
      <c r="CF19" s="3" t="s">
        <v>275</v>
      </c>
      <c r="CG19" s="3" t="s">
        <v>272</v>
      </c>
      <c r="CH19" s="3" t="s">
        <v>273</v>
      </c>
      <c r="CI19" s="3" t="s">
        <v>274</v>
      </c>
      <c r="CJ19" s="3" t="s">
        <v>274</v>
      </c>
      <c r="CK19" s="3" t="s">
        <v>271</v>
      </c>
      <c r="CL19" s="3" t="s">
        <v>272</v>
      </c>
      <c r="CM19" s="3" t="s">
        <v>273</v>
      </c>
      <c r="CN19" s="3" t="s">
        <v>274</v>
      </c>
      <c r="CO19" s="3" t="s">
        <v>274</v>
      </c>
      <c r="CP19" s="3" t="s">
        <v>271</v>
      </c>
      <c r="CQ19" s="3" t="s">
        <v>272</v>
      </c>
      <c r="CR19" s="3" t="s">
        <v>295</v>
      </c>
      <c r="CS19" s="3" t="s">
        <v>274</v>
      </c>
      <c r="CT19" s="3" t="s">
        <v>274</v>
      </c>
      <c r="CU19" s="3" t="s">
        <v>271</v>
      </c>
      <c r="CV19" s="3" t="s">
        <v>272</v>
      </c>
      <c r="CW19" s="3" t="s">
        <v>273</v>
      </c>
      <c r="CX19" s="3" t="s">
        <v>274</v>
      </c>
      <c r="CY19" s="3" t="s">
        <v>274</v>
      </c>
      <c r="CZ19" s="3" t="s">
        <v>275</v>
      </c>
      <c r="DA19" s="3" t="s">
        <v>305</v>
      </c>
      <c r="DB19" s="3" t="s">
        <v>295</v>
      </c>
      <c r="DC19" s="3" t="s">
        <v>274</v>
      </c>
      <c r="DD19" s="3" t="s">
        <v>274</v>
      </c>
      <c r="DE19" s="3" t="s">
        <v>275</v>
      </c>
      <c r="DF19" s="3" t="s">
        <v>272</v>
      </c>
      <c r="DG19" s="3" t="s">
        <v>273</v>
      </c>
      <c r="DH19" s="3" t="s">
        <v>274</v>
      </c>
      <c r="DI19" s="3" t="s">
        <v>274</v>
      </c>
      <c r="DJ19" s="3" t="s">
        <v>275</v>
      </c>
      <c r="DK19" s="3" t="s">
        <v>305</v>
      </c>
      <c r="DL19" s="3" t="s">
        <v>295</v>
      </c>
      <c r="DM19" s="3" t="s">
        <v>274</v>
      </c>
      <c r="DN19" s="3" t="s">
        <v>274</v>
      </c>
      <c r="DO19" s="3" t="s">
        <v>313</v>
      </c>
      <c r="DP19" s="3" t="s">
        <v>270</v>
      </c>
      <c r="DQ19" s="3" t="s">
        <v>307</v>
      </c>
      <c r="DR19" s="3" t="s">
        <v>281</v>
      </c>
      <c r="DS19" s="3" t="s">
        <v>270</v>
      </c>
      <c r="DT19" s="3" t="s">
        <v>270</v>
      </c>
      <c r="DU19" s="3" t="s">
        <v>270</v>
      </c>
      <c r="DV19" s="3" t="s">
        <v>280</v>
      </c>
      <c r="DW19" s="3" t="s">
        <v>270</v>
      </c>
      <c r="DX19" s="3" t="s">
        <v>270</v>
      </c>
      <c r="DY19" s="3" t="s">
        <v>270</v>
      </c>
      <c r="DZ19" s="3" t="s">
        <v>318</v>
      </c>
      <c r="EA19" s="3" t="s">
        <v>318</v>
      </c>
      <c r="EB19" s="3" t="s">
        <v>270</v>
      </c>
      <c r="EC19" s="3" t="s">
        <v>297</v>
      </c>
      <c r="ED19" s="3" t="s">
        <v>284</v>
      </c>
      <c r="EE19" s="3" t="s">
        <v>308</v>
      </c>
      <c r="EF19" s="3" t="s">
        <v>286</v>
      </c>
      <c r="EG19" s="3" t="s">
        <v>287</v>
      </c>
      <c r="EH19" s="3" t="s">
        <v>288</v>
      </c>
      <c r="EI19">
        <v>35</v>
      </c>
      <c r="EJ19" s="3" t="s">
        <v>361</v>
      </c>
      <c r="EK19" s="3" t="s">
        <v>290</v>
      </c>
      <c r="EL19">
        <v>5</v>
      </c>
      <c r="EM19" s="3" t="s">
        <v>291</v>
      </c>
      <c r="EN19" s="3" t="s">
        <v>266</v>
      </c>
    </row>
    <row r="20" spans="1:144" x14ac:dyDescent="0.2">
      <c r="A20" s="2">
        <v>45890.852418981478</v>
      </c>
      <c r="B20" s="2">
        <v>45890.85659722222</v>
      </c>
      <c r="C20" s="3" t="s">
        <v>147</v>
      </c>
      <c r="D20" s="3" t="s">
        <v>362</v>
      </c>
      <c r="E20">
        <v>100</v>
      </c>
      <c r="F20">
        <v>361</v>
      </c>
      <c r="G20" s="3" t="s">
        <v>264</v>
      </c>
      <c r="H20" s="2">
        <v>45890.856608923612</v>
      </c>
      <c r="I20" s="3" t="s">
        <v>363</v>
      </c>
      <c r="J20" s="3" t="s">
        <v>266</v>
      </c>
      <c r="K20" s="3" t="s">
        <v>266</v>
      </c>
      <c r="L20" s="3" t="s">
        <v>266</v>
      </c>
      <c r="M20" s="3" t="s">
        <v>266</v>
      </c>
      <c r="N20">
        <v>40.764099999999999</v>
      </c>
      <c r="O20">
        <v>-74.165400000000005</v>
      </c>
      <c r="P20" s="3" t="s">
        <v>267</v>
      </c>
      <c r="Q20" s="3" t="s">
        <v>268</v>
      </c>
      <c r="R20" s="3" t="s">
        <v>266</v>
      </c>
      <c r="S20">
        <v>0</v>
      </c>
      <c r="T20">
        <v>0</v>
      </c>
      <c r="U20" s="3" t="s">
        <v>266</v>
      </c>
      <c r="V20" s="3" t="s">
        <v>266</v>
      </c>
      <c r="W20" s="3" t="s">
        <v>269</v>
      </c>
      <c r="X20" s="3" t="s">
        <v>270</v>
      </c>
      <c r="Y20" s="3" t="s">
        <v>275</v>
      </c>
      <c r="Z20" s="3" t="s">
        <v>272</v>
      </c>
      <c r="AA20" s="3" t="s">
        <v>295</v>
      </c>
      <c r="AB20" s="3" t="s">
        <v>277</v>
      </c>
      <c r="AC20" s="3" t="s">
        <v>277</v>
      </c>
      <c r="AD20" s="3" t="s">
        <v>275</v>
      </c>
      <c r="AE20" s="3" t="s">
        <v>272</v>
      </c>
      <c r="AF20" s="3" t="s">
        <v>295</v>
      </c>
      <c r="AG20" s="3" t="s">
        <v>277</v>
      </c>
      <c r="AH20" s="3" t="s">
        <v>277</v>
      </c>
      <c r="AI20" s="3" t="s">
        <v>275</v>
      </c>
      <c r="AJ20">
        <v>3.367</v>
      </c>
      <c r="AK20">
        <v>5.25</v>
      </c>
      <c r="AL20">
        <v>5.258</v>
      </c>
      <c r="AM20">
        <v>3</v>
      </c>
      <c r="AN20" s="3" t="s">
        <v>272</v>
      </c>
      <c r="AO20" s="3" t="s">
        <v>295</v>
      </c>
      <c r="AP20" s="3" t="s">
        <v>277</v>
      </c>
      <c r="AQ20" s="3" t="s">
        <v>274</v>
      </c>
      <c r="AR20" s="3" t="s">
        <v>275</v>
      </c>
      <c r="AS20" s="3" t="s">
        <v>294</v>
      </c>
      <c r="AT20" s="3" t="s">
        <v>273</v>
      </c>
      <c r="AU20" s="3" t="s">
        <v>277</v>
      </c>
      <c r="AV20" s="3" t="s">
        <v>277</v>
      </c>
      <c r="AW20" s="3" t="s">
        <v>271</v>
      </c>
      <c r="AX20" s="3" t="s">
        <v>272</v>
      </c>
      <c r="AY20" s="3" t="s">
        <v>276</v>
      </c>
      <c r="AZ20" s="3" t="s">
        <v>274</v>
      </c>
      <c r="BA20" s="3" t="s">
        <v>277</v>
      </c>
      <c r="BB20" s="3" t="s">
        <v>275</v>
      </c>
      <c r="BC20" s="3" t="s">
        <v>272</v>
      </c>
      <c r="BD20" s="3" t="s">
        <v>273</v>
      </c>
      <c r="BE20" s="3" t="s">
        <v>274</v>
      </c>
      <c r="BF20" s="3" t="s">
        <v>278</v>
      </c>
      <c r="BG20" s="3" t="s">
        <v>271</v>
      </c>
      <c r="BH20" s="3" t="s">
        <v>272</v>
      </c>
      <c r="BI20" s="3" t="s">
        <v>295</v>
      </c>
      <c r="BJ20" s="3" t="s">
        <v>278</v>
      </c>
      <c r="BK20" s="3" t="s">
        <v>277</v>
      </c>
      <c r="BL20" s="3" t="s">
        <v>271</v>
      </c>
      <c r="BM20" s="3" t="s">
        <v>272</v>
      </c>
      <c r="BN20" s="3" t="s">
        <v>273</v>
      </c>
      <c r="BO20" s="3" t="s">
        <v>274</v>
      </c>
      <c r="BP20" s="3" t="s">
        <v>274</v>
      </c>
      <c r="BQ20" s="3" t="s">
        <v>271</v>
      </c>
      <c r="BR20" s="3" t="s">
        <v>272</v>
      </c>
      <c r="BS20" s="3" t="s">
        <v>276</v>
      </c>
      <c r="BT20" s="3" t="s">
        <v>278</v>
      </c>
      <c r="BU20" s="3" t="s">
        <v>277</v>
      </c>
      <c r="BV20" s="3" t="s">
        <v>275</v>
      </c>
      <c r="BW20" s="3" t="s">
        <v>294</v>
      </c>
      <c r="BX20" s="3" t="s">
        <v>273</v>
      </c>
      <c r="BY20" s="3" t="s">
        <v>277</v>
      </c>
      <c r="BZ20" s="3" t="s">
        <v>277</v>
      </c>
      <c r="CA20" s="3" t="s">
        <v>271</v>
      </c>
      <c r="CB20" s="3" t="s">
        <v>272</v>
      </c>
      <c r="CC20" s="3" t="s">
        <v>273</v>
      </c>
      <c r="CD20" s="3" t="s">
        <v>274</v>
      </c>
      <c r="CE20" s="3" t="s">
        <v>277</v>
      </c>
      <c r="CF20" s="3" t="s">
        <v>271</v>
      </c>
      <c r="CG20" s="3" t="s">
        <v>305</v>
      </c>
      <c r="CH20" s="3" t="s">
        <v>276</v>
      </c>
      <c r="CI20" s="3" t="s">
        <v>274</v>
      </c>
      <c r="CJ20" s="3" t="s">
        <v>274</v>
      </c>
      <c r="CK20" s="3" t="s">
        <v>271</v>
      </c>
      <c r="CL20" s="3" t="s">
        <v>272</v>
      </c>
      <c r="CM20" s="3" t="s">
        <v>295</v>
      </c>
      <c r="CN20" s="3" t="s">
        <v>274</v>
      </c>
      <c r="CO20" s="3" t="s">
        <v>277</v>
      </c>
      <c r="CP20" s="3" t="s">
        <v>271</v>
      </c>
      <c r="CQ20" s="3" t="s">
        <v>294</v>
      </c>
      <c r="CR20" s="3" t="s">
        <v>295</v>
      </c>
      <c r="CS20" s="3" t="s">
        <v>278</v>
      </c>
      <c r="CT20" s="3" t="s">
        <v>277</v>
      </c>
      <c r="CU20" s="3" t="s">
        <v>275</v>
      </c>
      <c r="CV20" s="3" t="s">
        <v>294</v>
      </c>
      <c r="CW20" s="3" t="s">
        <v>273</v>
      </c>
      <c r="CX20" s="3" t="s">
        <v>277</v>
      </c>
      <c r="CY20" s="3" t="s">
        <v>277</v>
      </c>
      <c r="CZ20" s="3" t="s">
        <v>275</v>
      </c>
      <c r="DA20" s="3" t="s">
        <v>294</v>
      </c>
      <c r="DB20" s="3" t="s">
        <v>273</v>
      </c>
      <c r="DC20" s="3" t="s">
        <v>277</v>
      </c>
      <c r="DD20" s="3" t="s">
        <v>277</v>
      </c>
      <c r="DE20" s="3" t="s">
        <v>275</v>
      </c>
      <c r="DF20" s="3" t="s">
        <v>272</v>
      </c>
      <c r="DG20" s="3" t="s">
        <v>295</v>
      </c>
      <c r="DH20" s="3" t="s">
        <v>277</v>
      </c>
      <c r="DI20" s="3" t="s">
        <v>277</v>
      </c>
      <c r="DJ20" s="3" t="s">
        <v>275</v>
      </c>
      <c r="DK20" s="3" t="s">
        <v>272</v>
      </c>
      <c r="DL20" s="3" t="s">
        <v>295</v>
      </c>
      <c r="DM20" s="3" t="s">
        <v>277</v>
      </c>
      <c r="DN20" s="3" t="s">
        <v>277</v>
      </c>
      <c r="DO20" s="3" t="s">
        <v>279</v>
      </c>
      <c r="DP20" s="3" t="s">
        <v>281</v>
      </c>
      <c r="DQ20" s="3" t="s">
        <v>307</v>
      </c>
      <c r="DR20" s="3" t="s">
        <v>280</v>
      </c>
      <c r="DS20" s="3" t="s">
        <v>307</v>
      </c>
      <c r="DT20" s="3" t="s">
        <v>270</v>
      </c>
      <c r="DU20" s="3" t="s">
        <v>280</v>
      </c>
      <c r="DV20" s="3" t="s">
        <v>280</v>
      </c>
      <c r="DW20" s="3" t="s">
        <v>280</v>
      </c>
      <c r="DX20" s="3" t="s">
        <v>280</v>
      </c>
      <c r="DY20" s="3" t="s">
        <v>280</v>
      </c>
      <c r="DZ20" s="3" t="s">
        <v>307</v>
      </c>
      <c r="EA20" s="3" t="s">
        <v>270</v>
      </c>
      <c r="EB20" s="3" t="s">
        <v>307</v>
      </c>
      <c r="EC20" s="3" t="s">
        <v>297</v>
      </c>
      <c r="ED20" s="3" t="s">
        <v>284</v>
      </c>
      <c r="EE20" s="3" t="s">
        <v>308</v>
      </c>
      <c r="EF20" s="3" t="s">
        <v>286</v>
      </c>
      <c r="EG20" s="3" t="s">
        <v>287</v>
      </c>
      <c r="EH20" s="3" t="s">
        <v>288</v>
      </c>
      <c r="EI20">
        <v>40</v>
      </c>
      <c r="EJ20" s="3" t="s">
        <v>364</v>
      </c>
      <c r="EK20" s="3" t="s">
        <v>302</v>
      </c>
      <c r="EL20" s="3" t="s">
        <v>266</v>
      </c>
      <c r="EM20" s="3" t="s">
        <v>291</v>
      </c>
      <c r="EN20" s="3" t="s">
        <v>266</v>
      </c>
    </row>
    <row r="21" spans="1:144" x14ac:dyDescent="0.2">
      <c r="A21" s="2">
        <v>45890.854664351849</v>
      </c>
      <c r="B21" s="2">
        <v>45890.85765046296</v>
      </c>
      <c r="C21" s="3" t="s">
        <v>147</v>
      </c>
      <c r="D21" s="3" t="s">
        <v>365</v>
      </c>
      <c r="E21">
        <v>100</v>
      </c>
      <c r="F21">
        <v>257</v>
      </c>
      <c r="G21" s="3" t="s">
        <v>264</v>
      </c>
      <c r="H21" s="2">
        <v>45890.857666608797</v>
      </c>
      <c r="I21" s="3" t="s">
        <v>366</v>
      </c>
      <c r="J21" s="3" t="s">
        <v>266</v>
      </c>
      <c r="K21" s="3" t="s">
        <v>266</v>
      </c>
      <c r="L21" s="3" t="s">
        <v>266</v>
      </c>
      <c r="M21" s="3" t="s">
        <v>266</v>
      </c>
      <c r="N21">
        <v>37.153799999999997</v>
      </c>
      <c r="O21">
        <v>-76.539000000000001</v>
      </c>
      <c r="P21" s="3" t="s">
        <v>267</v>
      </c>
      <c r="Q21" s="3" t="s">
        <v>268</v>
      </c>
      <c r="R21" s="3" t="s">
        <v>266</v>
      </c>
      <c r="S21">
        <v>0</v>
      </c>
      <c r="T21">
        <v>0</v>
      </c>
      <c r="U21" s="3" t="s">
        <v>266</v>
      </c>
      <c r="V21" s="3" t="s">
        <v>266</v>
      </c>
      <c r="W21" s="3" t="s">
        <v>269</v>
      </c>
      <c r="X21" s="3" t="s">
        <v>270</v>
      </c>
      <c r="Y21" s="3" t="s">
        <v>275</v>
      </c>
      <c r="Z21" s="3" t="s">
        <v>272</v>
      </c>
      <c r="AA21" s="3" t="s">
        <v>295</v>
      </c>
      <c r="AB21" s="3" t="s">
        <v>274</v>
      </c>
      <c r="AC21" s="3" t="s">
        <v>274</v>
      </c>
      <c r="AD21" s="3" t="s">
        <v>275</v>
      </c>
      <c r="AE21" s="3" t="s">
        <v>272</v>
      </c>
      <c r="AF21" s="3" t="s">
        <v>295</v>
      </c>
      <c r="AG21" s="3" t="s">
        <v>274</v>
      </c>
      <c r="AH21" s="3" t="s">
        <v>274</v>
      </c>
      <c r="AI21" s="3" t="s">
        <v>271</v>
      </c>
      <c r="AJ21">
        <v>23.49</v>
      </c>
      <c r="AK21">
        <v>25.009</v>
      </c>
      <c r="AL21">
        <v>25.016999999999999</v>
      </c>
      <c r="AM21">
        <v>2</v>
      </c>
      <c r="AN21" s="3" t="s">
        <v>272</v>
      </c>
      <c r="AO21" s="3" t="s">
        <v>295</v>
      </c>
      <c r="AP21" s="3" t="s">
        <v>274</v>
      </c>
      <c r="AQ21" s="3" t="s">
        <v>274</v>
      </c>
      <c r="AR21" s="3" t="s">
        <v>271</v>
      </c>
      <c r="AS21" s="3" t="s">
        <v>272</v>
      </c>
      <c r="AT21" s="3" t="s">
        <v>273</v>
      </c>
      <c r="AU21" s="3" t="s">
        <v>274</v>
      </c>
      <c r="AV21" s="3" t="s">
        <v>274</v>
      </c>
      <c r="AW21" s="3" t="s">
        <v>271</v>
      </c>
      <c r="AX21" s="3" t="s">
        <v>272</v>
      </c>
      <c r="AY21" s="3" t="s">
        <v>273</v>
      </c>
      <c r="AZ21" s="3" t="s">
        <v>274</v>
      </c>
      <c r="BA21" s="3" t="s">
        <v>274</v>
      </c>
      <c r="BB21" s="3" t="s">
        <v>275</v>
      </c>
      <c r="BC21" s="3" t="s">
        <v>272</v>
      </c>
      <c r="BD21" s="3" t="s">
        <v>295</v>
      </c>
      <c r="BE21" s="3" t="s">
        <v>274</v>
      </c>
      <c r="BF21" s="3" t="s">
        <v>274</v>
      </c>
      <c r="BG21" s="3" t="s">
        <v>275</v>
      </c>
      <c r="BH21" s="3" t="s">
        <v>272</v>
      </c>
      <c r="BI21" s="3" t="s">
        <v>295</v>
      </c>
      <c r="BJ21" s="3" t="s">
        <v>274</v>
      </c>
      <c r="BK21" s="3" t="s">
        <v>274</v>
      </c>
      <c r="BL21" s="3" t="s">
        <v>271</v>
      </c>
      <c r="BM21" s="3" t="s">
        <v>272</v>
      </c>
      <c r="BN21" s="3" t="s">
        <v>295</v>
      </c>
      <c r="BO21" s="3" t="s">
        <v>274</v>
      </c>
      <c r="BP21" s="3" t="s">
        <v>274</v>
      </c>
      <c r="BQ21" s="3" t="s">
        <v>271</v>
      </c>
      <c r="BR21" s="3" t="s">
        <v>272</v>
      </c>
      <c r="BS21" s="3" t="s">
        <v>295</v>
      </c>
      <c r="BT21" s="3" t="s">
        <v>274</v>
      </c>
      <c r="BU21" s="3" t="s">
        <v>274</v>
      </c>
      <c r="BV21" s="3" t="s">
        <v>275</v>
      </c>
      <c r="BW21" s="3" t="s">
        <v>272</v>
      </c>
      <c r="BX21" s="3" t="s">
        <v>295</v>
      </c>
      <c r="BY21" s="3" t="s">
        <v>274</v>
      </c>
      <c r="BZ21" s="3" t="s">
        <v>274</v>
      </c>
      <c r="CA21" s="3" t="s">
        <v>275</v>
      </c>
      <c r="CB21" s="3" t="s">
        <v>272</v>
      </c>
      <c r="CC21" s="3" t="s">
        <v>295</v>
      </c>
      <c r="CD21" s="3" t="s">
        <v>274</v>
      </c>
      <c r="CE21" s="3" t="s">
        <v>274</v>
      </c>
      <c r="CF21" s="3" t="s">
        <v>271</v>
      </c>
      <c r="CG21" s="3" t="s">
        <v>272</v>
      </c>
      <c r="CH21" s="3" t="s">
        <v>295</v>
      </c>
      <c r="CI21" s="3" t="s">
        <v>274</v>
      </c>
      <c r="CJ21" s="3" t="s">
        <v>274</v>
      </c>
      <c r="CK21" s="3" t="s">
        <v>271</v>
      </c>
      <c r="CL21" s="3" t="s">
        <v>272</v>
      </c>
      <c r="CM21" s="3" t="s">
        <v>295</v>
      </c>
      <c r="CN21" s="3" t="s">
        <v>274</v>
      </c>
      <c r="CO21" s="3" t="s">
        <v>274</v>
      </c>
      <c r="CP21" s="3" t="s">
        <v>271</v>
      </c>
      <c r="CQ21" s="3" t="s">
        <v>272</v>
      </c>
      <c r="CR21" s="3" t="s">
        <v>295</v>
      </c>
      <c r="CS21" s="3" t="s">
        <v>274</v>
      </c>
      <c r="CT21" s="3" t="s">
        <v>274</v>
      </c>
      <c r="CU21" s="3" t="s">
        <v>275</v>
      </c>
      <c r="CV21" s="3" t="s">
        <v>272</v>
      </c>
      <c r="CW21" s="3" t="s">
        <v>295</v>
      </c>
      <c r="CX21" s="3" t="s">
        <v>274</v>
      </c>
      <c r="CY21" s="3" t="s">
        <v>274</v>
      </c>
      <c r="CZ21" s="3" t="s">
        <v>271</v>
      </c>
      <c r="DA21" s="3" t="s">
        <v>272</v>
      </c>
      <c r="DB21" s="3" t="s">
        <v>295</v>
      </c>
      <c r="DC21" s="3" t="s">
        <v>274</v>
      </c>
      <c r="DD21" s="3" t="s">
        <v>274</v>
      </c>
      <c r="DE21" s="3" t="s">
        <v>271</v>
      </c>
      <c r="DF21" s="3" t="s">
        <v>272</v>
      </c>
      <c r="DG21" s="3" t="s">
        <v>295</v>
      </c>
      <c r="DH21" s="3" t="s">
        <v>274</v>
      </c>
      <c r="DI21" s="3" t="s">
        <v>274</v>
      </c>
      <c r="DJ21" s="3" t="s">
        <v>275</v>
      </c>
      <c r="DK21" s="3" t="s">
        <v>272</v>
      </c>
      <c r="DL21" s="3" t="s">
        <v>295</v>
      </c>
      <c r="DM21" s="3" t="s">
        <v>274</v>
      </c>
      <c r="DN21" s="3" t="s">
        <v>274</v>
      </c>
      <c r="DO21" s="3" t="s">
        <v>279</v>
      </c>
      <c r="DP21" s="3" t="s">
        <v>280</v>
      </c>
      <c r="DQ21" s="3" t="s">
        <v>281</v>
      </c>
      <c r="DR21" s="3" t="s">
        <v>280</v>
      </c>
      <c r="DS21" s="3" t="s">
        <v>280</v>
      </c>
      <c r="DT21" s="3" t="s">
        <v>281</v>
      </c>
      <c r="DU21" s="3" t="s">
        <v>280</v>
      </c>
      <c r="DV21" s="3" t="s">
        <v>281</v>
      </c>
      <c r="DW21" s="3" t="s">
        <v>280</v>
      </c>
      <c r="DX21" s="3" t="s">
        <v>281</v>
      </c>
      <c r="DY21" s="3" t="s">
        <v>270</v>
      </c>
      <c r="DZ21" s="3" t="s">
        <v>281</v>
      </c>
      <c r="EA21" s="3" t="s">
        <v>318</v>
      </c>
      <c r="EB21" s="3" t="s">
        <v>318</v>
      </c>
      <c r="EC21" s="3" t="s">
        <v>297</v>
      </c>
      <c r="ED21" s="3" t="s">
        <v>284</v>
      </c>
      <c r="EE21" s="3" t="s">
        <v>308</v>
      </c>
      <c r="EF21" s="3" t="s">
        <v>329</v>
      </c>
      <c r="EG21" s="3" t="s">
        <v>287</v>
      </c>
      <c r="EH21" s="3" t="s">
        <v>320</v>
      </c>
      <c r="EI21">
        <v>50</v>
      </c>
      <c r="EJ21" s="3" t="s">
        <v>367</v>
      </c>
      <c r="EK21" s="3" t="s">
        <v>302</v>
      </c>
      <c r="EL21" s="3" t="s">
        <v>266</v>
      </c>
      <c r="EM21" s="3" t="s">
        <v>291</v>
      </c>
      <c r="EN21" s="3" t="s">
        <v>266</v>
      </c>
    </row>
    <row r="22" spans="1:144" x14ac:dyDescent="0.2">
      <c r="A22" s="2">
        <v>45890.859097222223</v>
      </c>
      <c r="B22" s="2">
        <v>45890.862905092596</v>
      </c>
      <c r="C22" s="3" t="s">
        <v>147</v>
      </c>
      <c r="D22" s="3" t="s">
        <v>368</v>
      </c>
      <c r="E22">
        <v>100</v>
      </c>
      <c r="F22">
        <v>328</v>
      </c>
      <c r="G22" s="3" t="s">
        <v>264</v>
      </c>
      <c r="H22" s="2">
        <v>45890.862913726851</v>
      </c>
      <c r="I22" s="3" t="s">
        <v>369</v>
      </c>
      <c r="J22" s="3" t="s">
        <v>266</v>
      </c>
      <c r="K22" s="3" t="s">
        <v>266</v>
      </c>
      <c r="L22" s="3" t="s">
        <v>266</v>
      </c>
      <c r="M22" s="3" t="s">
        <v>266</v>
      </c>
      <c r="N22">
        <v>29.873799999999999</v>
      </c>
      <c r="O22">
        <v>-95.523300000000006</v>
      </c>
      <c r="P22" s="3" t="s">
        <v>267</v>
      </c>
      <c r="Q22" s="3" t="s">
        <v>268</v>
      </c>
      <c r="R22" s="3" t="s">
        <v>266</v>
      </c>
      <c r="S22">
        <v>0</v>
      </c>
      <c r="T22">
        <v>0</v>
      </c>
      <c r="U22" s="3" t="s">
        <v>266</v>
      </c>
      <c r="V22" s="3" t="s">
        <v>266</v>
      </c>
      <c r="W22" s="3" t="s">
        <v>269</v>
      </c>
      <c r="X22" s="3" t="s">
        <v>270</v>
      </c>
      <c r="Y22" s="3" t="s">
        <v>271</v>
      </c>
      <c r="Z22" s="3" t="s">
        <v>272</v>
      </c>
      <c r="AA22" s="3" t="s">
        <v>295</v>
      </c>
      <c r="AB22" s="3" t="s">
        <v>274</v>
      </c>
      <c r="AC22" s="3" t="s">
        <v>274</v>
      </c>
      <c r="AD22" s="3" t="s">
        <v>275</v>
      </c>
      <c r="AE22" s="3" t="s">
        <v>305</v>
      </c>
      <c r="AF22" s="3" t="s">
        <v>273</v>
      </c>
      <c r="AG22" s="3" t="s">
        <v>274</v>
      </c>
      <c r="AH22" s="3" t="s">
        <v>274</v>
      </c>
      <c r="AI22" s="3" t="s">
        <v>275</v>
      </c>
      <c r="AJ22">
        <v>23.158000000000001</v>
      </c>
      <c r="AK22">
        <v>24.440999999999999</v>
      </c>
      <c r="AL22">
        <v>24.448</v>
      </c>
      <c r="AM22">
        <v>2</v>
      </c>
      <c r="AN22" s="3" t="s">
        <v>272</v>
      </c>
      <c r="AO22" s="3" t="s">
        <v>273</v>
      </c>
      <c r="AP22" s="3" t="s">
        <v>274</v>
      </c>
      <c r="AQ22" s="3" t="s">
        <v>274</v>
      </c>
      <c r="AR22" s="3" t="s">
        <v>271</v>
      </c>
      <c r="AS22" s="3" t="s">
        <v>272</v>
      </c>
      <c r="AT22" s="3" t="s">
        <v>295</v>
      </c>
      <c r="AU22" s="3" t="s">
        <v>277</v>
      </c>
      <c r="AV22" s="3" t="s">
        <v>277</v>
      </c>
      <c r="AW22" s="3" t="s">
        <v>275</v>
      </c>
      <c r="AX22" s="3" t="s">
        <v>272</v>
      </c>
      <c r="AY22" s="3" t="s">
        <v>273</v>
      </c>
      <c r="AZ22" s="3" t="s">
        <v>274</v>
      </c>
      <c r="BA22" s="3" t="s">
        <v>274</v>
      </c>
      <c r="BB22" s="3" t="s">
        <v>271</v>
      </c>
      <c r="BC22" s="3" t="s">
        <v>294</v>
      </c>
      <c r="BD22" s="3" t="s">
        <v>273</v>
      </c>
      <c r="BE22" s="3" t="s">
        <v>274</v>
      </c>
      <c r="BF22" s="3" t="s">
        <v>277</v>
      </c>
      <c r="BG22" s="3" t="s">
        <v>271</v>
      </c>
      <c r="BH22" s="3" t="s">
        <v>272</v>
      </c>
      <c r="BI22" s="3" t="s">
        <v>273</v>
      </c>
      <c r="BJ22" s="3" t="s">
        <v>274</v>
      </c>
      <c r="BK22" s="3" t="s">
        <v>278</v>
      </c>
      <c r="BL22" s="3" t="s">
        <v>275</v>
      </c>
      <c r="BM22" s="3" t="s">
        <v>305</v>
      </c>
      <c r="BN22" s="3" t="s">
        <v>295</v>
      </c>
      <c r="BO22" s="3" t="s">
        <v>274</v>
      </c>
      <c r="BP22" s="3" t="s">
        <v>274</v>
      </c>
      <c r="BQ22" s="3" t="s">
        <v>271</v>
      </c>
      <c r="BR22" s="3" t="s">
        <v>272</v>
      </c>
      <c r="BS22" s="3" t="s">
        <v>273</v>
      </c>
      <c r="BT22" s="3" t="s">
        <v>274</v>
      </c>
      <c r="BU22" s="3" t="s">
        <v>274</v>
      </c>
      <c r="BV22" s="3" t="s">
        <v>275</v>
      </c>
      <c r="BW22" s="3" t="s">
        <v>272</v>
      </c>
      <c r="BX22" s="3" t="s">
        <v>273</v>
      </c>
      <c r="BY22" s="3" t="s">
        <v>274</v>
      </c>
      <c r="BZ22" s="3" t="s">
        <v>274</v>
      </c>
      <c r="CA22" s="3" t="s">
        <v>271</v>
      </c>
      <c r="CB22" s="3" t="s">
        <v>272</v>
      </c>
      <c r="CC22" s="3" t="s">
        <v>273</v>
      </c>
      <c r="CD22" s="3" t="s">
        <v>274</v>
      </c>
      <c r="CE22" s="3" t="s">
        <v>274</v>
      </c>
      <c r="CF22" s="3" t="s">
        <v>275</v>
      </c>
      <c r="CG22" s="3" t="s">
        <v>272</v>
      </c>
      <c r="CH22" s="3" t="s">
        <v>273</v>
      </c>
      <c r="CI22" s="3" t="s">
        <v>274</v>
      </c>
      <c r="CJ22" s="3" t="s">
        <v>274</v>
      </c>
      <c r="CK22" s="3" t="s">
        <v>271</v>
      </c>
      <c r="CL22" s="3" t="s">
        <v>272</v>
      </c>
      <c r="CM22" s="3" t="s">
        <v>273</v>
      </c>
      <c r="CN22" s="3" t="s">
        <v>274</v>
      </c>
      <c r="CO22" s="3" t="s">
        <v>274</v>
      </c>
      <c r="CP22" s="3" t="s">
        <v>275</v>
      </c>
      <c r="CQ22" s="3" t="s">
        <v>272</v>
      </c>
      <c r="CR22" s="3" t="s">
        <v>273</v>
      </c>
      <c r="CS22" s="3" t="s">
        <v>274</v>
      </c>
      <c r="CT22" s="3" t="s">
        <v>274</v>
      </c>
      <c r="CU22" s="3" t="s">
        <v>271</v>
      </c>
      <c r="CV22" s="3" t="s">
        <v>272</v>
      </c>
      <c r="CW22" s="3" t="s">
        <v>273</v>
      </c>
      <c r="CX22" s="3" t="s">
        <v>274</v>
      </c>
      <c r="CY22" s="3" t="s">
        <v>274</v>
      </c>
      <c r="CZ22" s="3" t="s">
        <v>275</v>
      </c>
      <c r="DA22" s="3" t="s">
        <v>294</v>
      </c>
      <c r="DB22" s="3" t="s">
        <v>273</v>
      </c>
      <c r="DC22" s="3" t="s">
        <v>274</v>
      </c>
      <c r="DD22" s="3" t="s">
        <v>274</v>
      </c>
      <c r="DE22" s="3" t="s">
        <v>275</v>
      </c>
      <c r="DF22" s="3" t="s">
        <v>294</v>
      </c>
      <c r="DG22" s="3" t="s">
        <v>273</v>
      </c>
      <c r="DH22" s="3" t="s">
        <v>274</v>
      </c>
      <c r="DI22" s="3" t="s">
        <v>274</v>
      </c>
      <c r="DJ22" s="3" t="s">
        <v>275</v>
      </c>
      <c r="DK22" s="3" t="s">
        <v>272</v>
      </c>
      <c r="DL22" s="3" t="s">
        <v>273</v>
      </c>
      <c r="DM22" s="3" t="s">
        <v>274</v>
      </c>
      <c r="DN22" s="3" t="s">
        <v>274</v>
      </c>
      <c r="DO22" s="3" t="s">
        <v>279</v>
      </c>
      <c r="DP22" s="3" t="s">
        <v>281</v>
      </c>
      <c r="DQ22" s="3" t="s">
        <v>281</v>
      </c>
      <c r="DR22" s="3" t="s">
        <v>281</v>
      </c>
      <c r="DS22" s="3" t="s">
        <v>307</v>
      </c>
      <c r="DT22" s="3" t="s">
        <v>307</v>
      </c>
      <c r="DU22" s="3" t="s">
        <v>307</v>
      </c>
      <c r="DV22" s="3" t="s">
        <v>307</v>
      </c>
      <c r="DW22" s="3" t="s">
        <v>307</v>
      </c>
      <c r="DX22" s="3" t="s">
        <v>307</v>
      </c>
      <c r="DY22" s="3" t="s">
        <v>307</v>
      </c>
      <c r="DZ22" s="3" t="s">
        <v>307</v>
      </c>
      <c r="EA22" s="3" t="s">
        <v>282</v>
      </c>
      <c r="EB22" s="3" t="s">
        <v>307</v>
      </c>
      <c r="EC22" s="3" t="s">
        <v>297</v>
      </c>
      <c r="ED22" s="3" t="s">
        <v>284</v>
      </c>
      <c r="EE22" s="3" t="s">
        <v>308</v>
      </c>
      <c r="EF22" s="3" t="s">
        <v>286</v>
      </c>
      <c r="EG22" s="3" t="s">
        <v>287</v>
      </c>
      <c r="EH22" s="3" t="s">
        <v>288</v>
      </c>
      <c r="EI22">
        <v>40</v>
      </c>
      <c r="EJ22" s="3" t="s">
        <v>370</v>
      </c>
      <c r="EK22" s="3" t="s">
        <v>352</v>
      </c>
      <c r="EL22">
        <v>5</v>
      </c>
      <c r="EM22" s="3" t="s">
        <v>291</v>
      </c>
      <c r="EN22" s="3" t="s">
        <v>266</v>
      </c>
    </row>
    <row r="23" spans="1:144" x14ac:dyDescent="0.2">
      <c r="A23" s="2">
        <v>45890.862326388888</v>
      </c>
      <c r="B23" s="2">
        <v>45890.866655092592</v>
      </c>
      <c r="C23" s="3" t="s">
        <v>147</v>
      </c>
      <c r="D23" s="3" t="s">
        <v>371</v>
      </c>
      <c r="E23">
        <v>100</v>
      </c>
      <c r="F23">
        <v>374</v>
      </c>
      <c r="G23" s="3" t="s">
        <v>264</v>
      </c>
      <c r="H23" s="2">
        <v>45890.866684733795</v>
      </c>
      <c r="I23" s="3" t="s">
        <v>372</v>
      </c>
      <c r="J23" s="3" t="s">
        <v>266</v>
      </c>
      <c r="K23" s="3" t="s">
        <v>266</v>
      </c>
      <c r="L23" s="3" t="s">
        <v>266</v>
      </c>
      <c r="M23" s="3" t="s">
        <v>266</v>
      </c>
      <c r="N23">
        <v>39.6999</v>
      </c>
      <c r="O23">
        <v>-74.263300000000001</v>
      </c>
      <c r="P23" s="3" t="s">
        <v>267</v>
      </c>
      <c r="Q23" s="3" t="s">
        <v>268</v>
      </c>
      <c r="R23" s="3" t="s">
        <v>266</v>
      </c>
      <c r="S23">
        <v>0</v>
      </c>
      <c r="T23">
        <v>0</v>
      </c>
      <c r="U23" s="3" t="s">
        <v>266</v>
      </c>
      <c r="V23" s="3" t="s">
        <v>266</v>
      </c>
      <c r="W23" s="3" t="s">
        <v>269</v>
      </c>
      <c r="X23" s="3" t="s">
        <v>270</v>
      </c>
      <c r="Y23" s="3" t="s">
        <v>275</v>
      </c>
      <c r="Z23" s="3" t="s">
        <v>305</v>
      </c>
      <c r="AA23" s="3" t="s">
        <v>295</v>
      </c>
      <c r="AB23" s="3" t="s">
        <v>277</v>
      </c>
      <c r="AC23" s="3" t="s">
        <v>277</v>
      </c>
      <c r="AD23" s="3" t="s">
        <v>271</v>
      </c>
      <c r="AE23" s="3" t="s">
        <v>272</v>
      </c>
      <c r="AF23" s="3" t="s">
        <v>273</v>
      </c>
      <c r="AG23" s="3" t="s">
        <v>274</v>
      </c>
      <c r="AH23" s="3" t="s">
        <v>274</v>
      </c>
      <c r="AI23" s="3" t="s">
        <v>271</v>
      </c>
      <c r="AJ23">
        <v>10.784000000000001</v>
      </c>
      <c r="AK23">
        <v>11.516</v>
      </c>
      <c r="AL23">
        <v>11.521000000000001</v>
      </c>
      <c r="AM23">
        <v>2</v>
      </c>
      <c r="AN23" s="3" t="s">
        <v>294</v>
      </c>
      <c r="AO23" s="3" t="s">
        <v>295</v>
      </c>
      <c r="AP23" s="3" t="s">
        <v>278</v>
      </c>
      <c r="AQ23" s="3" t="s">
        <v>278</v>
      </c>
      <c r="AR23" s="3" t="s">
        <v>275</v>
      </c>
      <c r="AS23" s="3" t="s">
        <v>272</v>
      </c>
      <c r="AT23" s="3" t="s">
        <v>273</v>
      </c>
      <c r="AU23" s="3" t="s">
        <v>278</v>
      </c>
      <c r="AV23" s="3" t="s">
        <v>274</v>
      </c>
      <c r="AW23" s="3" t="s">
        <v>275</v>
      </c>
      <c r="AX23" s="3" t="s">
        <v>305</v>
      </c>
      <c r="AY23" s="3" t="s">
        <v>276</v>
      </c>
      <c r="AZ23" s="3" t="s">
        <v>277</v>
      </c>
      <c r="BA23" s="3" t="s">
        <v>277</v>
      </c>
      <c r="BB23" s="3" t="s">
        <v>275</v>
      </c>
      <c r="BC23" s="3" t="s">
        <v>305</v>
      </c>
      <c r="BD23" s="3" t="s">
        <v>295</v>
      </c>
      <c r="BE23" s="3" t="s">
        <v>277</v>
      </c>
      <c r="BF23" s="3" t="s">
        <v>277</v>
      </c>
      <c r="BG23" s="3" t="s">
        <v>275</v>
      </c>
      <c r="BH23" s="3" t="s">
        <v>294</v>
      </c>
      <c r="BI23" s="3" t="s">
        <v>295</v>
      </c>
      <c r="BJ23" s="3" t="s">
        <v>278</v>
      </c>
      <c r="BK23" s="3" t="s">
        <v>274</v>
      </c>
      <c r="BL23" s="3" t="s">
        <v>271</v>
      </c>
      <c r="BM23" s="3" t="s">
        <v>272</v>
      </c>
      <c r="BN23" s="3" t="s">
        <v>273</v>
      </c>
      <c r="BO23" s="3" t="s">
        <v>274</v>
      </c>
      <c r="BP23" s="3" t="s">
        <v>274</v>
      </c>
      <c r="BQ23" s="3" t="s">
        <v>275</v>
      </c>
      <c r="BR23" s="3" t="s">
        <v>305</v>
      </c>
      <c r="BS23" s="3" t="s">
        <v>273</v>
      </c>
      <c r="BT23" s="3" t="s">
        <v>277</v>
      </c>
      <c r="BU23" s="3" t="s">
        <v>277</v>
      </c>
      <c r="BV23" s="3" t="s">
        <v>271</v>
      </c>
      <c r="BW23" s="3" t="s">
        <v>294</v>
      </c>
      <c r="BX23" s="3" t="s">
        <v>295</v>
      </c>
      <c r="BY23" s="3" t="s">
        <v>278</v>
      </c>
      <c r="BZ23" s="3" t="s">
        <v>278</v>
      </c>
      <c r="CA23" s="3" t="s">
        <v>275</v>
      </c>
      <c r="CB23" s="3" t="s">
        <v>305</v>
      </c>
      <c r="CC23" s="3" t="s">
        <v>276</v>
      </c>
      <c r="CD23" s="3" t="s">
        <v>277</v>
      </c>
      <c r="CE23" s="3" t="s">
        <v>277</v>
      </c>
      <c r="CF23" s="3" t="s">
        <v>271</v>
      </c>
      <c r="CG23" s="3" t="s">
        <v>272</v>
      </c>
      <c r="CH23" s="3" t="s">
        <v>273</v>
      </c>
      <c r="CI23" s="3" t="s">
        <v>274</v>
      </c>
      <c r="CJ23" s="3" t="s">
        <v>274</v>
      </c>
      <c r="CK23" s="3" t="s">
        <v>271</v>
      </c>
      <c r="CL23" s="3" t="s">
        <v>294</v>
      </c>
      <c r="CM23" s="3" t="s">
        <v>295</v>
      </c>
      <c r="CN23" s="3" t="s">
        <v>278</v>
      </c>
      <c r="CO23" s="3" t="s">
        <v>278</v>
      </c>
      <c r="CP23" s="3" t="s">
        <v>271</v>
      </c>
      <c r="CQ23" s="3" t="s">
        <v>294</v>
      </c>
      <c r="CR23" s="3" t="s">
        <v>273</v>
      </c>
      <c r="CS23" s="3" t="s">
        <v>278</v>
      </c>
      <c r="CT23" s="3" t="s">
        <v>274</v>
      </c>
      <c r="CU23" s="3" t="s">
        <v>271</v>
      </c>
      <c r="CV23" s="3" t="s">
        <v>272</v>
      </c>
      <c r="CW23" s="3" t="s">
        <v>295</v>
      </c>
      <c r="CX23" s="3" t="s">
        <v>274</v>
      </c>
      <c r="CY23" s="3" t="s">
        <v>278</v>
      </c>
      <c r="CZ23" s="3" t="s">
        <v>271</v>
      </c>
      <c r="DA23" s="3" t="s">
        <v>272</v>
      </c>
      <c r="DB23" s="3" t="s">
        <v>295</v>
      </c>
      <c r="DC23" s="3" t="s">
        <v>274</v>
      </c>
      <c r="DD23" s="3" t="s">
        <v>278</v>
      </c>
      <c r="DE23" s="3" t="s">
        <v>271</v>
      </c>
      <c r="DF23" s="3" t="s">
        <v>294</v>
      </c>
      <c r="DG23" s="3" t="s">
        <v>295</v>
      </c>
      <c r="DH23" s="3" t="s">
        <v>278</v>
      </c>
      <c r="DI23" s="3" t="s">
        <v>274</v>
      </c>
      <c r="DJ23" s="3" t="s">
        <v>271</v>
      </c>
      <c r="DK23" s="3" t="s">
        <v>272</v>
      </c>
      <c r="DL23" s="3" t="s">
        <v>273</v>
      </c>
      <c r="DM23" s="3" t="s">
        <v>278</v>
      </c>
      <c r="DN23" s="3" t="s">
        <v>274</v>
      </c>
      <c r="DO23" s="3" t="s">
        <v>313</v>
      </c>
      <c r="DP23" s="3" t="s">
        <v>281</v>
      </c>
      <c r="DQ23" s="3" t="s">
        <v>307</v>
      </c>
      <c r="DR23" s="3" t="s">
        <v>281</v>
      </c>
      <c r="DS23" s="3" t="s">
        <v>280</v>
      </c>
      <c r="DT23" s="3" t="s">
        <v>270</v>
      </c>
      <c r="DU23" s="3" t="s">
        <v>280</v>
      </c>
      <c r="DV23" s="3" t="s">
        <v>270</v>
      </c>
      <c r="DW23" s="3" t="s">
        <v>280</v>
      </c>
      <c r="DX23" s="3" t="s">
        <v>281</v>
      </c>
      <c r="DY23" s="3" t="s">
        <v>270</v>
      </c>
      <c r="DZ23" s="3" t="s">
        <v>270</v>
      </c>
      <c r="EA23" s="3" t="s">
        <v>270</v>
      </c>
      <c r="EB23" s="3" t="s">
        <v>307</v>
      </c>
      <c r="EC23" s="3" t="s">
        <v>283</v>
      </c>
      <c r="ED23" s="3" t="s">
        <v>284</v>
      </c>
      <c r="EE23" s="3" t="s">
        <v>285</v>
      </c>
      <c r="EF23" s="3" t="s">
        <v>314</v>
      </c>
      <c r="EG23" s="3" t="s">
        <v>287</v>
      </c>
      <c r="EH23" s="3" t="s">
        <v>288</v>
      </c>
      <c r="EI23">
        <v>25</v>
      </c>
      <c r="EJ23" s="3" t="s">
        <v>373</v>
      </c>
      <c r="EK23" s="3" t="s">
        <v>302</v>
      </c>
      <c r="EL23" s="3" t="s">
        <v>266</v>
      </c>
      <c r="EM23" s="3" t="s">
        <v>291</v>
      </c>
      <c r="EN23" s="3" t="s">
        <v>266</v>
      </c>
    </row>
    <row r="24" spans="1:144" x14ac:dyDescent="0.2">
      <c r="A24" s="2">
        <v>45890.869155092594</v>
      </c>
      <c r="B24" s="2">
        <v>45890.871898148151</v>
      </c>
      <c r="C24" s="3" t="s">
        <v>147</v>
      </c>
      <c r="D24" s="3" t="s">
        <v>374</v>
      </c>
      <c r="E24">
        <v>100</v>
      </c>
      <c r="F24">
        <v>236</v>
      </c>
      <c r="G24" s="3" t="s">
        <v>264</v>
      </c>
      <c r="H24" s="2">
        <v>45890.871932337963</v>
      </c>
      <c r="I24" s="3" t="s">
        <v>375</v>
      </c>
      <c r="J24" s="3" t="s">
        <v>266</v>
      </c>
      <c r="K24" s="3" t="s">
        <v>266</v>
      </c>
      <c r="L24" s="3" t="s">
        <v>266</v>
      </c>
      <c r="M24" s="3" t="s">
        <v>266</v>
      </c>
      <c r="N24">
        <v>33.838999999999999</v>
      </c>
      <c r="O24">
        <v>-83.900700000000001</v>
      </c>
      <c r="P24" s="3" t="s">
        <v>267</v>
      </c>
      <c r="Q24" s="3" t="s">
        <v>268</v>
      </c>
      <c r="R24" s="3" t="s">
        <v>376</v>
      </c>
      <c r="S24">
        <v>100</v>
      </c>
      <c r="T24">
        <v>0</v>
      </c>
      <c r="U24" s="2">
        <v>45890.866550925923</v>
      </c>
      <c r="V24" s="3" t="s">
        <v>266</v>
      </c>
      <c r="W24" s="3" t="s">
        <v>269</v>
      </c>
      <c r="X24" s="3" t="s">
        <v>270</v>
      </c>
      <c r="Y24" s="3" t="s">
        <v>271</v>
      </c>
      <c r="Z24" s="3" t="s">
        <v>294</v>
      </c>
      <c r="AA24" s="3" t="s">
        <v>295</v>
      </c>
      <c r="AB24" s="3" t="s">
        <v>278</v>
      </c>
      <c r="AC24" s="3" t="s">
        <v>278</v>
      </c>
      <c r="AD24" s="3" t="s">
        <v>271</v>
      </c>
      <c r="AE24" s="3" t="s">
        <v>294</v>
      </c>
      <c r="AF24" s="3" t="s">
        <v>295</v>
      </c>
      <c r="AG24" s="3" t="s">
        <v>278</v>
      </c>
      <c r="AH24" s="3" t="s">
        <v>278</v>
      </c>
      <c r="AI24" s="3" t="s">
        <v>271</v>
      </c>
      <c r="AJ24">
        <v>1.546</v>
      </c>
      <c r="AK24">
        <v>2.2109999999999999</v>
      </c>
      <c r="AL24">
        <v>2.218</v>
      </c>
      <c r="AM24">
        <v>2</v>
      </c>
      <c r="AN24" s="3" t="s">
        <v>294</v>
      </c>
      <c r="AO24" s="3" t="s">
        <v>295</v>
      </c>
      <c r="AP24" s="3" t="s">
        <v>278</v>
      </c>
      <c r="AQ24" s="3" t="s">
        <v>278</v>
      </c>
      <c r="AR24" s="3" t="s">
        <v>271</v>
      </c>
      <c r="AS24" s="3" t="s">
        <v>294</v>
      </c>
      <c r="AT24" s="3" t="s">
        <v>295</v>
      </c>
      <c r="AU24" s="3" t="s">
        <v>278</v>
      </c>
      <c r="AV24" s="3" t="s">
        <v>278</v>
      </c>
      <c r="AW24" s="3" t="s">
        <v>271</v>
      </c>
      <c r="AX24" s="3" t="s">
        <v>272</v>
      </c>
      <c r="AY24" s="3" t="s">
        <v>295</v>
      </c>
      <c r="AZ24" s="3" t="s">
        <v>278</v>
      </c>
      <c r="BA24" s="3" t="s">
        <v>278</v>
      </c>
      <c r="BB24" s="3" t="s">
        <v>271</v>
      </c>
      <c r="BC24" s="3" t="s">
        <v>294</v>
      </c>
      <c r="BD24" s="3" t="s">
        <v>295</v>
      </c>
      <c r="BE24" s="3" t="s">
        <v>278</v>
      </c>
      <c r="BF24" s="3" t="s">
        <v>278</v>
      </c>
      <c r="BG24" s="3" t="s">
        <v>271</v>
      </c>
      <c r="BH24" s="3" t="s">
        <v>294</v>
      </c>
      <c r="BI24" s="3" t="s">
        <v>295</v>
      </c>
      <c r="BJ24" s="3" t="s">
        <v>278</v>
      </c>
      <c r="BK24" s="3" t="s">
        <v>278</v>
      </c>
      <c r="BL24" s="3" t="s">
        <v>271</v>
      </c>
      <c r="BM24" s="3" t="s">
        <v>294</v>
      </c>
      <c r="BN24" s="3" t="s">
        <v>295</v>
      </c>
      <c r="BO24" s="3" t="s">
        <v>278</v>
      </c>
      <c r="BP24" s="3" t="s">
        <v>278</v>
      </c>
      <c r="BQ24" s="3" t="s">
        <v>271</v>
      </c>
      <c r="BR24" s="3" t="s">
        <v>294</v>
      </c>
      <c r="BS24" s="3" t="s">
        <v>295</v>
      </c>
      <c r="BT24" s="3" t="s">
        <v>278</v>
      </c>
      <c r="BU24" s="3" t="s">
        <v>278</v>
      </c>
      <c r="BV24" s="3" t="s">
        <v>271</v>
      </c>
      <c r="BW24" s="3" t="s">
        <v>294</v>
      </c>
      <c r="BX24" s="3" t="s">
        <v>295</v>
      </c>
      <c r="BY24" s="3" t="s">
        <v>278</v>
      </c>
      <c r="BZ24" s="3" t="s">
        <v>278</v>
      </c>
      <c r="CA24" s="3" t="s">
        <v>271</v>
      </c>
      <c r="CB24" s="3" t="s">
        <v>294</v>
      </c>
      <c r="CC24" s="3" t="s">
        <v>295</v>
      </c>
      <c r="CD24" s="3" t="s">
        <v>278</v>
      </c>
      <c r="CE24" s="3" t="s">
        <v>278</v>
      </c>
      <c r="CF24" s="3" t="s">
        <v>271</v>
      </c>
      <c r="CG24" s="3" t="s">
        <v>294</v>
      </c>
      <c r="CH24" s="3" t="s">
        <v>295</v>
      </c>
      <c r="CI24" s="3" t="s">
        <v>278</v>
      </c>
      <c r="CJ24" s="3" t="s">
        <v>278</v>
      </c>
      <c r="CK24" s="3" t="s">
        <v>271</v>
      </c>
      <c r="CL24" s="3" t="s">
        <v>294</v>
      </c>
      <c r="CM24" s="3" t="s">
        <v>295</v>
      </c>
      <c r="CN24" s="3" t="s">
        <v>278</v>
      </c>
      <c r="CO24" s="3" t="s">
        <v>278</v>
      </c>
      <c r="CP24" s="3" t="s">
        <v>271</v>
      </c>
      <c r="CQ24" s="3" t="s">
        <v>294</v>
      </c>
      <c r="CR24" s="3" t="s">
        <v>295</v>
      </c>
      <c r="CS24" s="3" t="s">
        <v>278</v>
      </c>
      <c r="CT24" s="3" t="s">
        <v>278</v>
      </c>
      <c r="CU24" s="3" t="s">
        <v>271</v>
      </c>
      <c r="CV24" s="3" t="s">
        <v>294</v>
      </c>
      <c r="CW24" s="3" t="s">
        <v>295</v>
      </c>
      <c r="CX24" s="3" t="s">
        <v>278</v>
      </c>
      <c r="CY24" s="3" t="s">
        <v>278</v>
      </c>
      <c r="CZ24" s="3" t="s">
        <v>271</v>
      </c>
      <c r="DA24" s="3" t="s">
        <v>294</v>
      </c>
      <c r="DB24" s="3" t="s">
        <v>295</v>
      </c>
      <c r="DC24" s="3" t="s">
        <v>278</v>
      </c>
      <c r="DD24" s="3" t="s">
        <v>278</v>
      </c>
      <c r="DE24" s="3" t="s">
        <v>271</v>
      </c>
      <c r="DF24" s="3" t="s">
        <v>294</v>
      </c>
      <c r="DG24" s="3" t="s">
        <v>295</v>
      </c>
      <c r="DH24" s="3" t="s">
        <v>278</v>
      </c>
      <c r="DI24" s="3" t="s">
        <v>278</v>
      </c>
      <c r="DJ24" s="3" t="s">
        <v>271</v>
      </c>
      <c r="DK24" s="3" t="s">
        <v>294</v>
      </c>
      <c r="DL24" s="3" t="s">
        <v>295</v>
      </c>
      <c r="DM24" s="3" t="s">
        <v>278</v>
      </c>
      <c r="DN24" s="3" t="s">
        <v>278</v>
      </c>
      <c r="DO24" s="3" t="s">
        <v>296</v>
      </c>
      <c r="DP24" s="3" t="s">
        <v>282</v>
      </c>
      <c r="DQ24" s="3" t="s">
        <v>282</v>
      </c>
      <c r="DR24" s="3" t="s">
        <v>282</v>
      </c>
      <c r="DS24" s="3" t="s">
        <v>282</v>
      </c>
      <c r="DT24" s="3" t="s">
        <v>282</v>
      </c>
      <c r="DU24" s="3" t="s">
        <v>282</v>
      </c>
      <c r="DV24" s="3" t="s">
        <v>282</v>
      </c>
      <c r="DW24" s="3" t="s">
        <v>270</v>
      </c>
      <c r="DX24" s="3" t="s">
        <v>282</v>
      </c>
      <c r="DY24" s="3" t="s">
        <v>282</v>
      </c>
      <c r="DZ24" s="3" t="s">
        <v>282</v>
      </c>
      <c r="EA24" s="3" t="s">
        <v>282</v>
      </c>
      <c r="EB24" s="3" t="s">
        <v>282</v>
      </c>
      <c r="EC24" s="3" t="s">
        <v>283</v>
      </c>
      <c r="ED24" s="3" t="s">
        <v>284</v>
      </c>
      <c r="EE24" s="3" t="s">
        <v>319</v>
      </c>
      <c r="EF24" s="3" t="s">
        <v>377</v>
      </c>
      <c r="EG24" s="3" t="s">
        <v>287</v>
      </c>
      <c r="EH24" s="3" t="s">
        <v>309</v>
      </c>
      <c r="EI24">
        <v>40</v>
      </c>
      <c r="EJ24" s="3" t="s">
        <v>378</v>
      </c>
      <c r="EK24" s="3" t="s">
        <v>302</v>
      </c>
      <c r="EL24">
        <v>5</v>
      </c>
      <c r="EM24" s="3" t="s">
        <v>291</v>
      </c>
      <c r="EN24" s="3" t="s">
        <v>266</v>
      </c>
    </row>
    <row r="25" spans="1:144" x14ac:dyDescent="0.2">
      <c r="A25" s="2">
        <v>45890.870405092595</v>
      </c>
      <c r="B25" s="2">
        <v>45890.877245370371</v>
      </c>
      <c r="C25" s="3" t="s">
        <v>147</v>
      </c>
      <c r="D25" s="3" t="s">
        <v>379</v>
      </c>
      <c r="E25">
        <v>100</v>
      </c>
      <c r="F25">
        <v>590</v>
      </c>
      <c r="G25" s="3" t="s">
        <v>264</v>
      </c>
      <c r="H25" s="2">
        <v>45890.877253969906</v>
      </c>
      <c r="I25" s="3" t="s">
        <v>380</v>
      </c>
      <c r="J25" s="3" t="s">
        <v>266</v>
      </c>
      <c r="K25" s="3" t="s">
        <v>266</v>
      </c>
      <c r="L25" s="3" t="s">
        <v>266</v>
      </c>
      <c r="M25" s="3" t="s">
        <v>266</v>
      </c>
      <c r="N25">
        <v>33.465400000000002</v>
      </c>
      <c r="O25">
        <v>-112.4781</v>
      </c>
      <c r="P25" s="3" t="s">
        <v>267</v>
      </c>
      <c r="Q25" s="3" t="s">
        <v>268</v>
      </c>
      <c r="R25" s="3" t="s">
        <v>376</v>
      </c>
      <c r="S25">
        <v>100</v>
      </c>
      <c r="T25">
        <v>0</v>
      </c>
      <c r="U25" s="2">
        <v>45890.863715277781</v>
      </c>
      <c r="V25" s="3" t="s">
        <v>266</v>
      </c>
      <c r="W25" s="3" t="s">
        <v>269</v>
      </c>
      <c r="X25" s="3" t="s">
        <v>270</v>
      </c>
      <c r="Y25" s="3" t="s">
        <v>271</v>
      </c>
      <c r="Z25" s="3" t="s">
        <v>294</v>
      </c>
      <c r="AA25" s="3" t="s">
        <v>276</v>
      </c>
      <c r="AB25" s="3" t="s">
        <v>278</v>
      </c>
      <c r="AC25" s="3" t="s">
        <v>278</v>
      </c>
      <c r="AD25" s="3" t="s">
        <v>275</v>
      </c>
      <c r="AE25" s="3" t="s">
        <v>305</v>
      </c>
      <c r="AF25" s="3" t="s">
        <v>295</v>
      </c>
      <c r="AG25" s="3" t="s">
        <v>277</v>
      </c>
      <c r="AH25" s="3" t="s">
        <v>277</v>
      </c>
      <c r="AI25" s="3" t="s">
        <v>271</v>
      </c>
      <c r="AJ25">
        <v>6.04</v>
      </c>
      <c r="AK25">
        <v>9.7249999999999996</v>
      </c>
      <c r="AL25">
        <v>9.7330000000000005</v>
      </c>
      <c r="AM25">
        <v>2</v>
      </c>
      <c r="AN25" s="3" t="s">
        <v>294</v>
      </c>
      <c r="AO25" s="3" t="s">
        <v>276</v>
      </c>
      <c r="AP25" s="3" t="s">
        <v>278</v>
      </c>
      <c r="AQ25" s="3" t="s">
        <v>278</v>
      </c>
      <c r="AR25" s="3" t="s">
        <v>271</v>
      </c>
      <c r="AS25" s="3" t="s">
        <v>294</v>
      </c>
      <c r="AT25" s="3" t="s">
        <v>276</v>
      </c>
      <c r="AU25" s="3" t="s">
        <v>278</v>
      </c>
      <c r="AV25" s="3" t="s">
        <v>278</v>
      </c>
      <c r="AW25" s="3" t="s">
        <v>271</v>
      </c>
      <c r="AX25" s="3" t="s">
        <v>294</v>
      </c>
      <c r="AY25" s="3" t="s">
        <v>276</v>
      </c>
      <c r="AZ25" s="3" t="s">
        <v>278</v>
      </c>
      <c r="BA25" s="3" t="s">
        <v>278</v>
      </c>
      <c r="BB25" s="3" t="s">
        <v>271</v>
      </c>
      <c r="BC25" s="3" t="s">
        <v>294</v>
      </c>
      <c r="BD25" s="3" t="s">
        <v>276</v>
      </c>
      <c r="BE25" s="3" t="s">
        <v>278</v>
      </c>
      <c r="BF25" s="3" t="s">
        <v>278</v>
      </c>
      <c r="BG25" s="3" t="s">
        <v>271</v>
      </c>
      <c r="BH25" s="3" t="s">
        <v>272</v>
      </c>
      <c r="BI25" s="3" t="s">
        <v>273</v>
      </c>
      <c r="BJ25" s="3" t="s">
        <v>274</v>
      </c>
      <c r="BK25" s="3" t="s">
        <v>274</v>
      </c>
      <c r="BL25" s="3" t="s">
        <v>271</v>
      </c>
      <c r="BM25" s="3" t="s">
        <v>294</v>
      </c>
      <c r="BN25" s="3" t="s">
        <v>276</v>
      </c>
      <c r="BO25" s="3" t="s">
        <v>278</v>
      </c>
      <c r="BP25" s="3" t="s">
        <v>278</v>
      </c>
      <c r="BQ25" s="3" t="s">
        <v>271</v>
      </c>
      <c r="BR25" s="3" t="s">
        <v>272</v>
      </c>
      <c r="BS25" s="3" t="s">
        <v>273</v>
      </c>
      <c r="BT25" s="3" t="s">
        <v>274</v>
      </c>
      <c r="BU25" s="3" t="s">
        <v>274</v>
      </c>
      <c r="BV25" s="3" t="s">
        <v>271</v>
      </c>
      <c r="BW25" s="3" t="s">
        <v>272</v>
      </c>
      <c r="BX25" s="3" t="s">
        <v>273</v>
      </c>
      <c r="BY25" s="3" t="s">
        <v>274</v>
      </c>
      <c r="BZ25" s="3" t="s">
        <v>274</v>
      </c>
      <c r="CA25" s="3" t="s">
        <v>271</v>
      </c>
      <c r="CB25" s="3" t="s">
        <v>272</v>
      </c>
      <c r="CC25" s="3" t="s">
        <v>273</v>
      </c>
      <c r="CD25" s="3" t="s">
        <v>274</v>
      </c>
      <c r="CE25" s="3" t="s">
        <v>274</v>
      </c>
      <c r="CF25" s="3" t="s">
        <v>275</v>
      </c>
      <c r="CG25" s="3" t="s">
        <v>305</v>
      </c>
      <c r="CH25" s="3" t="s">
        <v>295</v>
      </c>
      <c r="CI25" s="3" t="s">
        <v>277</v>
      </c>
      <c r="CJ25" s="3" t="s">
        <v>277</v>
      </c>
      <c r="CK25" s="3" t="s">
        <v>271</v>
      </c>
      <c r="CL25" s="3" t="s">
        <v>272</v>
      </c>
      <c r="CM25" s="3" t="s">
        <v>273</v>
      </c>
      <c r="CN25" s="3" t="s">
        <v>274</v>
      </c>
      <c r="CO25" s="3" t="s">
        <v>274</v>
      </c>
      <c r="CP25" s="3" t="s">
        <v>271</v>
      </c>
      <c r="CQ25" s="3" t="s">
        <v>272</v>
      </c>
      <c r="CR25" s="3" t="s">
        <v>273</v>
      </c>
      <c r="CS25" s="3" t="s">
        <v>274</v>
      </c>
      <c r="CT25" s="3" t="s">
        <v>274</v>
      </c>
      <c r="CU25" s="3" t="s">
        <v>271</v>
      </c>
      <c r="CV25" s="3" t="s">
        <v>272</v>
      </c>
      <c r="CW25" s="3" t="s">
        <v>273</v>
      </c>
      <c r="CX25" s="3" t="s">
        <v>274</v>
      </c>
      <c r="CY25" s="3" t="s">
        <v>274</v>
      </c>
      <c r="CZ25" s="3" t="s">
        <v>271</v>
      </c>
      <c r="DA25" s="3" t="s">
        <v>272</v>
      </c>
      <c r="DB25" s="3" t="s">
        <v>273</v>
      </c>
      <c r="DC25" s="3" t="s">
        <v>274</v>
      </c>
      <c r="DD25" s="3" t="s">
        <v>274</v>
      </c>
      <c r="DE25" s="3" t="s">
        <v>271</v>
      </c>
      <c r="DF25" s="3" t="s">
        <v>272</v>
      </c>
      <c r="DG25" s="3" t="s">
        <v>273</v>
      </c>
      <c r="DH25" s="3" t="s">
        <v>274</v>
      </c>
      <c r="DI25" s="3" t="s">
        <v>274</v>
      </c>
      <c r="DJ25" s="3" t="s">
        <v>271</v>
      </c>
      <c r="DK25" s="3" t="s">
        <v>272</v>
      </c>
      <c r="DL25" s="3" t="s">
        <v>273</v>
      </c>
      <c r="DM25" s="3" t="s">
        <v>274</v>
      </c>
      <c r="DN25" s="3" t="s">
        <v>274</v>
      </c>
      <c r="DO25" s="3" t="s">
        <v>306</v>
      </c>
      <c r="DP25" s="3" t="s">
        <v>307</v>
      </c>
      <c r="DQ25" s="3" t="s">
        <v>307</v>
      </c>
      <c r="DR25" s="3" t="s">
        <v>307</v>
      </c>
      <c r="DS25" s="3" t="s">
        <v>307</v>
      </c>
      <c r="DT25" s="3" t="s">
        <v>307</v>
      </c>
      <c r="DU25" s="3" t="s">
        <v>307</v>
      </c>
      <c r="DV25" s="3" t="s">
        <v>307</v>
      </c>
      <c r="DW25" s="3" t="s">
        <v>307</v>
      </c>
      <c r="DX25" s="3" t="s">
        <v>307</v>
      </c>
      <c r="DY25" s="3" t="s">
        <v>307</v>
      </c>
      <c r="DZ25" s="3" t="s">
        <v>307</v>
      </c>
      <c r="EA25" s="3" t="s">
        <v>282</v>
      </c>
      <c r="EB25" s="3" t="s">
        <v>307</v>
      </c>
      <c r="EC25" s="3" t="s">
        <v>297</v>
      </c>
      <c r="ED25" s="3" t="s">
        <v>284</v>
      </c>
      <c r="EE25" s="3" t="s">
        <v>285</v>
      </c>
      <c r="EF25" s="3" t="s">
        <v>329</v>
      </c>
      <c r="EG25" s="3" t="s">
        <v>287</v>
      </c>
      <c r="EH25" s="3" t="s">
        <v>320</v>
      </c>
      <c r="EI25">
        <v>60</v>
      </c>
      <c r="EJ25" s="3" t="s">
        <v>381</v>
      </c>
      <c r="EK25" s="3" t="s">
        <v>302</v>
      </c>
      <c r="EL25">
        <v>5</v>
      </c>
      <c r="EM25" s="3" t="s">
        <v>291</v>
      </c>
      <c r="EN25" s="3" t="s">
        <v>266</v>
      </c>
    </row>
    <row r="26" spans="1:144" x14ac:dyDescent="0.2">
      <c r="A26" s="2">
        <v>45890.877245370371</v>
      </c>
      <c r="B26" s="2">
        <v>45890.882962962962</v>
      </c>
      <c r="C26" s="3" t="s">
        <v>147</v>
      </c>
      <c r="D26" s="3" t="s">
        <v>382</v>
      </c>
      <c r="E26">
        <v>100</v>
      </c>
      <c r="F26">
        <v>494</v>
      </c>
      <c r="G26" s="3" t="s">
        <v>264</v>
      </c>
      <c r="H26" s="2">
        <v>45890.882981793984</v>
      </c>
      <c r="I26" s="3" t="s">
        <v>383</v>
      </c>
      <c r="J26" s="3" t="s">
        <v>266</v>
      </c>
      <c r="K26" s="3" t="s">
        <v>266</v>
      </c>
      <c r="L26" s="3" t="s">
        <v>266</v>
      </c>
      <c r="M26" s="3" t="s">
        <v>266</v>
      </c>
      <c r="N26">
        <v>42.388800000000003</v>
      </c>
      <c r="O26">
        <v>-83.189499999999995</v>
      </c>
      <c r="P26" s="3" t="s">
        <v>267</v>
      </c>
      <c r="Q26" s="3" t="s">
        <v>268</v>
      </c>
      <c r="R26" s="3" t="s">
        <v>266</v>
      </c>
      <c r="S26">
        <v>0</v>
      </c>
      <c r="T26">
        <v>0</v>
      </c>
      <c r="U26" s="3" t="s">
        <v>266</v>
      </c>
      <c r="V26" s="3" t="s">
        <v>266</v>
      </c>
      <c r="W26" s="3" t="s">
        <v>269</v>
      </c>
      <c r="X26" s="3" t="s">
        <v>270</v>
      </c>
      <c r="Y26" s="3" t="s">
        <v>275</v>
      </c>
      <c r="Z26" s="3" t="s">
        <v>272</v>
      </c>
      <c r="AA26" s="3" t="s">
        <v>295</v>
      </c>
      <c r="AB26" s="3" t="s">
        <v>274</v>
      </c>
      <c r="AC26" s="3" t="s">
        <v>277</v>
      </c>
      <c r="AD26" s="3" t="s">
        <v>271</v>
      </c>
      <c r="AE26" s="3" t="s">
        <v>294</v>
      </c>
      <c r="AF26" s="3" t="s">
        <v>276</v>
      </c>
      <c r="AG26" s="3" t="s">
        <v>274</v>
      </c>
      <c r="AH26" s="3" t="s">
        <v>274</v>
      </c>
      <c r="AI26" s="3" t="s">
        <v>271</v>
      </c>
      <c r="AJ26">
        <v>11.647</v>
      </c>
      <c r="AK26">
        <v>12.297000000000001</v>
      </c>
      <c r="AL26">
        <v>12.349</v>
      </c>
      <c r="AM26">
        <v>2</v>
      </c>
      <c r="AN26" s="3" t="s">
        <v>272</v>
      </c>
      <c r="AO26" s="3" t="s">
        <v>295</v>
      </c>
      <c r="AP26" s="3" t="s">
        <v>274</v>
      </c>
      <c r="AQ26" s="3" t="s">
        <v>274</v>
      </c>
      <c r="AR26" s="3" t="s">
        <v>271</v>
      </c>
      <c r="AS26" s="3" t="s">
        <v>272</v>
      </c>
      <c r="AT26" s="3" t="s">
        <v>295</v>
      </c>
      <c r="AU26" s="3" t="s">
        <v>274</v>
      </c>
      <c r="AV26" s="3" t="s">
        <v>278</v>
      </c>
      <c r="AW26" s="3" t="s">
        <v>271</v>
      </c>
      <c r="AX26" s="3" t="s">
        <v>272</v>
      </c>
      <c r="AY26" s="3" t="s">
        <v>273</v>
      </c>
      <c r="AZ26" s="3" t="s">
        <v>277</v>
      </c>
      <c r="BA26" s="3" t="s">
        <v>274</v>
      </c>
      <c r="BB26" s="3" t="s">
        <v>275</v>
      </c>
      <c r="BC26" s="3" t="s">
        <v>305</v>
      </c>
      <c r="BD26" s="3" t="s">
        <v>295</v>
      </c>
      <c r="BE26" s="3" t="s">
        <v>274</v>
      </c>
      <c r="BF26" s="3" t="s">
        <v>277</v>
      </c>
      <c r="BG26" s="3" t="s">
        <v>271</v>
      </c>
      <c r="BH26" s="3" t="s">
        <v>294</v>
      </c>
      <c r="BI26" s="3" t="s">
        <v>295</v>
      </c>
      <c r="BJ26" s="3" t="s">
        <v>278</v>
      </c>
      <c r="BK26" s="3" t="s">
        <v>278</v>
      </c>
      <c r="BL26" s="3" t="s">
        <v>271</v>
      </c>
      <c r="BM26" s="3" t="s">
        <v>272</v>
      </c>
      <c r="BN26" s="3" t="s">
        <v>273</v>
      </c>
      <c r="BO26" s="3" t="s">
        <v>278</v>
      </c>
      <c r="BP26" s="3" t="s">
        <v>274</v>
      </c>
      <c r="BQ26" s="3" t="s">
        <v>275</v>
      </c>
      <c r="BR26" s="3" t="s">
        <v>272</v>
      </c>
      <c r="BS26" s="3" t="s">
        <v>273</v>
      </c>
      <c r="BT26" s="3" t="s">
        <v>278</v>
      </c>
      <c r="BU26" s="3" t="s">
        <v>274</v>
      </c>
      <c r="BV26" s="3" t="s">
        <v>275</v>
      </c>
      <c r="BW26" s="3" t="s">
        <v>294</v>
      </c>
      <c r="BX26" s="3" t="s">
        <v>295</v>
      </c>
      <c r="BY26" s="3" t="s">
        <v>278</v>
      </c>
      <c r="BZ26" s="3" t="s">
        <v>274</v>
      </c>
      <c r="CA26" s="3" t="s">
        <v>271</v>
      </c>
      <c r="CB26" s="3" t="s">
        <v>272</v>
      </c>
      <c r="CC26" s="3" t="s">
        <v>273</v>
      </c>
      <c r="CD26" s="3" t="s">
        <v>277</v>
      </c>
      <c r="CE26" s="3" t="s">
        <v>274</v>
      </c>
      <c r="CF26" s="3" t="s">
        <v>275</v>
      </c>
      <c r="CG26" s="3" t="s">
        <v>272</v>
      </c>
      <c r="CH26" s="3" t="s">
        <v>295</v>
      </c>
      <c r="CI26" s="3" t="s">
        <v>277</v>
      </c>
      <c r="CJ26" s="3" t="s">
        <v>278</v>
      </c>
      <c r="CK26" s="3" t="s">
        <v>275</v>
      </c>
      <c r="CL26" s="3" t="s">
        <v>272</v>
      </c>
      <c r="CM26" s="3" t="s">
        <v>273</v>
      </c>
      <c r="CN26" s="3" t="s">
        <v>274</v>
      </c>
      <c r="CO26" s="3" t="s">
        <v>277</v>
      </c>
      <c r="CP26" s="3" t="s">
        <v>275</v>
      </c>
      <c r="CQ26" s="3" t="s">
        <v>272</v>
      </c>
      <c r="CR26" s="3" t="s">
        <v>273</v>
      </c>
      <c r="CS26" s="3" t="s">
        <v>277</v>
      </c>
      <c r="CT26" s="3" t="s">
        <v>278</v>
      </c>
      <c r="CU26" s="3" t="s">
        <v>271</v>
      </c>
      <c r="CV26" s="3" t="s">
        <v>272</v>
      </c>
      <c r="CW26" s="3" t="s">
        <v>295</v>
      </c>
      <c r="CX26" s="3" t="s">
        <v>278</v>
      </c>
      <c r="CY26" s="3" t="s">
        <v>277</v>
      </c>
      <c r="CZ26" s="3" t="s">
        <v>275</v>
      </c>
      <c r="DA26" s="3" t="s">
        <v>305</v>
      </c>
      <c r="DB26" s="3" t="s">
        <v>295</v>
      </c>
      <c r="DC26" s="3" t="s">
        <v>277</v>
      </c>
      <c r="DD26" s="3" t="s">
        <v>278</v>
      </c>
      <c r="DE26" s="3" t="s">
        <v>271</v>
      </c>
      <c r="DF26" s="3" t="s">
        <v>272</v>
      </c>
      <c r="DG26" s="3" t="s">
        <v>273</v>
      </c>
      <c r="DH26" s="3" t="s">
        <v>274</v>
      </c>
      <c r="DI26" s="3" t="s">
        <v>278</v>
      </c>
      <c r="DJ26" s="3" t="s">
        <v>275</v>
      </c>
      <c r="DK26" s="3" t="s">
        <v>272</v>
      </c>
      <c r="DL26" s="3" t="s">
        <v>295</v>
      </c>
      <c r="DM26" s="3" t="s">
        <v>278</v>
      </c>
      <c r="DN26" s="3" t="s">
        <v>277</v>
      </c>
      <c r="DO26" s="3" t="s">
        <v>313</v>
      </c>
      <c r="DP26" s="3" t="s">
        <v>280</v>
      </c>
      <c r="DQ26" s="3" t="s">
        <v>280</v>
      </c>
      <c r="DR26" s="3" t="s">
        <v>280</v>
      </c>
      <c r="DS26" s="3" t="s">
        <v>280</v>
      </c>
      <c r="DT26" s="3" t="s">
        <v>280</v>
      </c>
      <c r="DU26" s="3" t="s">
        <v>280</v>
      </c>
      <c r="DV26" s="3" t="s">
        <v>280</v>
      </c>
      <c r="DW26" s="3" t="s">
        <v>280</v>
      </c>
      <c r="DX26" s="3" t="s">
        <v>280</v>
      </c>
      <c r="DY26" s="3" t="s">
        <v>280</v>
      </c>
      <c r="DZ26" s="3" t="s">
        <v>318</v>
      </c>
      <c r="EA26" s="3" t="s">
        <v>282</v>
      </c>
      <c r="EB26" s="3" t="s">
        <v>281</v>
      </c>
      <c r="EC26" s="3" t="s">
        <v>297</v>
      </c>
      <c r="ED26" s="3" t="s">
        <v>284</v>
      </c>
      <c r="EE26" s="3" t="s">
        <v>308</v>
      </c>
      <c r="EF26" s="3" t="s">
        <v>299</v>
      </c>
      <c r="EG26" s="3" t="s">
        <v>300</v>
      </c>
      <c r="EH26" s="3" t="s">
        <v>309</v>
      </c>
      <c r="EI26">
        <v>35</v>
      </c>
      <c r="EJ26" s="3" t="s">
        <v>384</v>
      </c>
      <c r="EK26" s="3" t="s">
        <v>385</v>
      </c>
      <c r="EL26" s="3" t="s">
        <v>266</v>
      </c>
      <c r="EM26" s="3" t="s">
        <v>291</v>
      </c>
      <c r="EN26" s="3" t="s">
        <v>266</v>
      </c>
    </row>
    <row r="27" spans="1:144" x14ac:dyDescent="0.2">
      <c r="A27" s="2">
        <v>45890.8828125</v>
      </c>
      <c r="B27" s="2">
        <v>45890.88553240741</v>
      </c>
      <c r="C27" s="3" t="s">
        <v>147</v>
      </c>
      <c r="D27" s="3" t="s">
        <v>386</v>
      </c>
      <c r="E27">
        <v>100</v>
      </c>
      <c r="F27">
        <v>235</v>
      </c>
      <c r="G27" s="3" t="s">
        <v>264</v>
      </c>
      <c r="H27" s="2">
        <v>45890.885550312501</v>
      </c>
      <c r="I27" s="3" t="s">
        <v>387</v>
      </c>
      <c r="J27" s="3" t="s">
        <v>266</v>
      </c>
      <c r="K27" s="3" t="s">
        <v>266</v>
      </c>
      <c r="L27" s="3" t="s">
        <v>266</v>
      </c>
      <c r="M27" s="3" t="s">
        <v>266</v>
      </c>
      <c r="N27">
        <v>40.764099999999999</v>
      </c>
      <c r="O27">
        <v>-74.165400000000005</v>
      </c>
      <c r="P27" s="3" t="s">
        <v>267</v>
      </c>
      <c r="Q27" s="3" t="s">
        <v>268</v>
      </c>
      <c r="R27" s="3" t="s">
        <v>266</v>
      </c>
      <c r="S27">
        <v>0</v>
      </c>
      <c r="T27">
        <v>0</v>
      </c>
      <c r="U27" s="3" t="s">
        <v>266</v>
      </c>
      <c r="V27" s="3" t="s">
        <v>266</v>
      </c>
      <c r="W27" s="3" t="s">
        <v>269</v>
      </c>
      <c r="X27" s="3" t="s">
        <v>270</v>
      </c>
      <c r="Y27" s="3" t="s">
        <v>275</v>
      </c>
      <c r="Z27" s="3" t="s">
        <v>294</v>
      </c>
      <c r="AA27" s="3" t="s">
        <v>276</v>
      </c>
      <c r="AB27" s="3" t="s">
        <v>278</v>
      </c>
      <c r="AC27" s="3" t="s">
        <v>274</v>
      </c>
      <c r="AD27" s="3" t="s">
        <v>271</v>
      </c>
      <c r="AE27" s="3" t="s">
        <v>305</v>
      </c>
      <c r="AF27" s="3" t="s">
        <v>276</v>
      </c>
      <c r="AG27" s="3" t="s">
        <v>278</v>
      </c>
      <c r="AH27" s="3" t="s">
        <v>274</v>
      </c>
      <c r="AI27" s="3" t="s">
        <v>275</v>
      </c>
      <c r="AJ27">
        <v>1.242</v>
      </c>
      <c r="AK27">
        <v>3.1859999999999999</v>
      </c>
      <c r="AL27">
        <v>3.194</v>
      </c>
      <c r="AM27">
        <v>3</v>
      </c>
      <c r="AN27" s="3" t="s">
        <v>294</v>
      </c>
      <c r="AO27" s="3" t="s">
        <v>273</v>
      </c>
      <c r="AP27" s="3" t="s">
        <v>274</v>
      </c>
      <c r="AQ27" s="3" t="s">
        <v>278</v>
      </c>
      <c r="AR27" s="3" t="s">
        <v>275</v>
      </c>
      <c r="AS27" s="3" t="s">
        <v>272</v>
      </c>
      <c r="AT27" s="3" t="s">
        <v>295</v>
      </c>
      <c r="AU27" s="3" t="s">
        <v>277</v>
      </c>
      <c r="AV27" s="3" t="s">
        <v>274</v>
      </c>
      <c r="AW27" s="3" t="s">
        <v>275</v>
      </c>
      <c r="AX27" s="3" t="s">
        <v>305</v>
      </c>
      <c r="AY27" s="3" t="s">
        <v>276</v>
      </c>
      <c r="AZ27" s="3" t="s">
        <v>277</v>
      </c>
      <c r="BA27" s="3" t="s">
        <v>274</v>
      </c>
      <c r="BB27" s="3" t="s">
        <v>275</v>
      </c>
      <c r="BC27" s="3" t="s">
        <v>305</v>
      </c>
      <c r="BD27" s="3" t="s">
        <v>273</v>
      </c>
      <c r="BE27" s="3" t="s">
        <v>274</v>
      </c>
      <c r="BF27" s="3" t="s">
        <v>278</v>
      </c>
      <c r="BG27" s="3" t="s">
        <v>275</v>
      </c>
      <c r="BH27" s="3" t="s">
        <v>305</v>
      </c>
      <c r="BI27" s="3" t="s">
        <v>273</v>
      </c>
      <c r="BJ27" s="3" t="s">
        <v>278</v>
      </c>
      <c r="BK27" s="3" t="s">
        <v>278</v>
      </c>
      <c r="BL27" s="3" t="s">
        <v>271</v>
      </c>
      <c r="BM27" s="3" t="s">
        <v>272</v>
      </c>
      <c r="BN27" s="3" t="s">
        <v>295</v>
      </c>
      <c r="BO27" s="3" t="s">
        <v>277</v>
      </c>
      <c r="BP27" s="3" t="s">
        <v>277</v>
      </c>
      <c r="BQ27" s="3" t="s">
        <v>275</v>
      </c>
      <c r="BR27" s="3" t="s">
        <v>272</v>
      </c>
      <c r="BS27" s="3" t="s">
        <v>295</v>
      </c>
      <c r="BT27" s="3" t="s">
        <v>277</v>
      </c>
      <c r="BU27" s="3" t="s">
        <v>278</v>
      </c>
      <c r="BV27" s="3" t="s">
        <v>271</v>
      </c>
      <c r="BW27" s="3" t="s">
        <v>294</v>
      </c>
      <c r="BX27" s="3" t="s">
        <v>276</v>
      </c>
      <c r="BY27" s="3" t="s">
        <v>277</v>
      </c>
      <c r="BZ27" s="3" t="s">
        <v>274</v>
      </c>
      <c r="CA27" s="3" t="s">
        <v>271</v>
      </c>
      <c r="CB27" s="3" t="s">
        <v>272</v>
      </c>
      <c r="CC27" s="3" t="s">
        <v>276</v>
      </c>
      <c r="CD27" s="3" t="s">
        <v>278</v>
      </c>
      <c r="CE27" s="3" t="s">
        <v>274</v>
      </c>
      <c r="CF27" s="3" t="s">
        <v>275</v>
      </c>
      <c r="CG27" s="3" t="s">
        <v>294</v>
      </c>
      <c r="CH27" s="3" t="s">
        <v>295</v>
      </c>
      <c r="CI27" s="3" t="s">
        <v>277</v>
      </c>
      <c r="CJ27" s="3" t="s">
        <v>274</v>
      </c>
      <c r="CK27" s="3" t="s">
        <v>275</v>
      </c>
      <c r="CL27" s="3" t="s">
        <v>272</v>
      </c>
      <c r="CM27" s="3" t="s">
        <v>273</v>
      </c>
      <c r="CN27" s="3" t="s">
        <v>274</v>
      </c>
      <c r="CO27" s="3" t="s">
        <v>274</v>
      </c>
      <c r="CP27" s="3" t="s">
        <v>271</v>
      </c>
      <c r="CQ27" s="3" t="s">
        <v>294</v>
      </c>
      <c r="CR27" s="3" t="s">
        <v>295</v>
      </c>
      <c r="CS27" s="3" t="s">
        <v>277</v>
      </c>
      <c r="CT27" s="3" t="s">
        <v>277</v>
      </c>
      <c r="CU27" s="3" t="s">
        <v>275</v>
      </c>
      <c r="CV27" s="3" t="s">
        <v>294</v>
      </c>
      <c r="CW27" s="3" t="s">
        <v>273</v>
      </c>
      <c r="CX27" s="3" t="s">
        <v>277</v>
      </c>
      <c r="CY27" s="3" t="s">
        <v>277</v>
      </c>
      <c r="CZ27" s="3" t="s">
        <v>275</v>
      </c>
      <c r="DA27" s="3" t="s">
        <v>294</v>
      </c>
      <c r="DB27" s="3" t="s">
        <v>273</v>
      </c>
      <c r="DC27" s="3" t="s">
        <v>278</v>
      </c>
      <c r="DD27" s="3" t="s">
        <v>278</v>
      </c>
      <c r="DE27" s="3" t="s">
        <v>275</v>
      </c>
      <c r="DF27" s="3" t="s">
        <v>294</v>
      </c>
      <c r="DG27" s="3" t="s">
        <v>276</v>
      </c>
      <c r="DH27" s="3" t="s">
        <v>274</v>
      </c>
      <c r="DI27" s="3" t="s">
        <v>277</v>
      </c>
      <c r="DJ27" s="3" t="s">
        <v>275</v>
      </c>
      <c r="DK27" s="3" t="s">
        <v>272</v>
      </c>
      <c r="DL27" s="3" t="s">
        <v>295</v>
      </c>
      <c r="DM27" s="3" t="s">
        <v>274</v>
      </c>
      <c r="DN27" s="3" t="s">
        <v>277</v>
      </c>
      <c r="DO27" s="3" t="s">
        <v>279</v>
      </c>
      <c r="DP27" s="3" t="s">
        <v>282</v>
      </c>
      <c r="DQ27" s="3" t="s">
        <v>270</v>
      </c>
      <c r="DR27" s="3" t="s">
        <v>307</v>
      </c>
      <c r="DS27" s="3" t="s">
        <v>281</v>
      </c>
      <c r="DT27" s="3" t="s">
        <v>270</v>
      </c>
      <c r="DU27" s="3" t="s">
        <v>282</v>
      </c>
      <c r="DV27" s="3" t="s">
        <v>307</v>
      </c>
      <c r="DW27" s="3" t="s">
        <v>281</v>
      </c>
      <c r="DX27" s="3" t="s">
        <v>280</v>
      </c>
      <c r="DY27" s="3" t="s">
        <v>282</v>
      </c>
      <c r="DZ27" s="3" t="s">
        <v>318</v>
      </c>
      <c r="EA27" s="3" t="s">
        <v>270</v>
      </c>
      <c r="EB27" s="3" t="s">
        <v>270</v>
      </c>
      <c r="EC27" s="3" t="s">
        <v>297</v>
      </c>
      <c r="ED27" s="3" t="s">
        <v>284</v>
      </c>
      <c r="EE27" s="3" t="s">
        <v>308</v>
      </c>
      <c r="EF27" s="3" t="s">
        <v>286</v>
      </c>
      <c r="EG27" s="3" t="s">
        <v>300</v>
      </c>
      <c r="EH27" s="3" t="s">
        <v>320</v>
      </c>
      <c r="EI27">
        <v>25</v>
      </c>
      <c r="EJ27" s="3" t="s">
        <v>388</v>
      </c>
      <c r="EK27" s="3" t="s">
        <v>302</v>
      </c>
      <c r="EL27" s="3" t="s">
        <v>266</v>
      </c>
      <c r="EM27" s="3" t="s">
        <v>291</v>
      </c>
      <c r="EN27" s="3" t="s">
        <v>266</v>
      </c>
    </row>
    <row r="28" spans="1:144" x14ac:dyDescent="0.2">
      <c r="A28" s="2">
        <v>45890.883877314816</v>
      </c>
      <c r="B28" s="2">
        <v>45890.887986111113</v>
      </c>
      <c r="C28" s="3" t="s">
        <v>147</v>
      </c>
      <c r="D28" s="3" t="s">
        <v>389</v>
      </c>
      <c r="E28">
        <v>100</v>
      </c>
      <c r="F28">
        <v>354</v>
      </c>
      <c r="G28" s="3" t="s">
        <v>264</v>
      </c>
      <c r="H28" s="2">
        <v>45890.887998831022</v>
      </c>
      <c r="I28" s="3" t="s">
        <v>390</v>
      </c>
      <c r="J28" s="3" t="s">
        <v>266</v>
      </c>
      <c r="K28" s="3" t="s">
        <v>266</v>
      </c>
      <c r="L28" s="3" t="s">
        <v>266</v>
      </c>
      <c r="M28" s="3" t="s">
        <v>266</v>
      </c>
      <c r="N28">
        <v>42.785299999999999</v>
      </c>
      <c r="O28">
        <v>-88.405100000000004</v>
      </c>
      <c r="P28" s="3" t="s">
        <v>267</v>
      </c>
      <c r="Q28" s="3" t="s">
        <v>268</v>
      </c>
      <c r="R28" s="3" t="s">
        <v>266</v>
      </c>
      <c r="S28">
        <v>0</v>
      </c>
      <c r="T28">
        <v>0</v>
      </c>
      <c r="U28" s="3" t="s">
        <v>266</v>
      </c>
      <c r="V28" s="3" t="s">
        <v>266</v>
      </c>
      <c r="W28" s="3" t="s">
        <v>269</v>
      </c>
      <c r="X28" s="3" t="s">
        <v>270</v>
      </c>
      <c r="Y28" s="3" t="s">
        <v>271</v>
      </c>
      <c r="Z28" s="3" t="s">
        <v>294</v>
      </c>
      <c r="AA28" s="3" t="s">
        <v>273</v>
      </c>
      <c r="AB28" s="3" t="s">
        <v>274</v>
      </c>
      <c r="AC28" s="3" t="s">
        <v>274</v>
      </c>
      <c r="AD28" s="3" t="s">
        <v>275</v>
      </c>
      <c r="AE28" s="3" t="s">
        <v>305</v>
      </c>
      <c r="AF28" s="3" t="s">
        <v>295</v>
      </c>
      <c r="AG28" s="3" t="s">
        <v>274</v>
      </c>
      <c r="AH28" s="3" t="s">
        <v>277</v>
      </c>
      <c r="AI28" s="3" t="s">
        <v>275</v>
      </c>
      <c r="AJ28">
        <v>11.129</v>
      </c>
      <c r="AK28">
        <v>14.673</v>
      </c>
      <c r="AL28">
        <v>14.68</v>
      </c>
      <c r="AM28">
        <v>4</v>
      </c>
      <c r="AN28" s="3" t="s">
        <v>305</v>
      </c>
      <c r="AO28" s="3" t="s">
        <v>295</v>
      </c>
      <c r="AP28" s="3" t="s">
        <v>277</v>
      </c>
      <c r="AQ28" s="3" t="s">
        <v>277</v>
      </c>
      <c r="AR28" s="3" t="s">
        <v>271</v>
      </c>
      <c r="AS28" s="3" t="s">
        <v>272</v>
      </c>
      <c r="AT28" s="3" t="s">
        <v>273</v>
      </c>
      <c r="AU28" s="3" t="s">
        <v>274</v>
      </c>
      <c r="AV28" s="3" t="s">
        <v>278</v>
      </c>
      <c r="AW28" s="3" t="s">
        <v>275</v>
      </c>
      <c r="AX28" s="3" t="s">
        <v>272</v>
      </c>
      <c r="AY28" s="3" t="s">
        <v>273</v>
      </c>
      <c r="AZ28" s="3" t="s">
        <v>274</v>
      </c>
      <c r="BA28" s="3" t="s">
        <v>274</v>
      </c>
      <c r="BB28" s="3" t="s">
        <v>271</v>
      </c>
      <c r="BC28" s="3" t="s">
        <v>272</v>
      </c>
      <c r="BD28" s="3" t="s">
        <v>273</v>
      </c>
      <c r="BE28" s="3" t="s">
        <v>274</v>
      </c>
      <c r="BF28" s="3" t="s">
        <v>274</v>
      </c>
      <c r="BG28" s="3" t="s">
        <v>271</v>
      </c>
      <c r="BH28" s="3" t="s">
        <v>272</v>
      </c>
      <c r="BI28" s="3" t="s">
        <v>273</v>
      </c>
      <c r="BJ28" s="3" t="s">
        <v>274</v>
      </c>
      <c r="BK28" s="3" t="s">
        <v>274</v>
      </c>
      <c r="BL28" s="3" t="s">
        <v>271</v>
      </c>
      <c r="BM28" s="3" t="s">
        <v>294</v>
      </c>
      <c r="BN28" s="3" t="s">
        <v>295</v>
      </c>
      <c r="BO28" s="3" t="s">
        <v>278</v>
      </c>
      <c r="BP28" s="3" t="s">
        <v>278</v>
      </c>
      <c r="BQ28" s="3" t="s">
        <v>275</v>
      </c>
      <c r="BR28" s="3" t="s">
        <v>305</v>
      </c>
      <c r="BS28" s="3" t="s">
        <v>276</v>
      </c>
      <c r="BT28" s="3" t="s">
        <v>277</v>
      </c>
      <c r="BU28" s="3" t="s">
        <v>277</v>
      </c>
      <c r="BV28" s="3" t="s">
        <v>271</v>
      </c>
      <c r="BW28" s="3" t="s">
        <v>272</v>
      </c>
      <c r="BX28" s="3" t="s">
        <v>273</v>
      </c>
      <c r="BY28" s="3" t="s">
        <v>274</v>
      </c>
      <c r="BZ28" s="3" t="s">
        <v>278</v>
      </c>
      <c r="CA28" s="3" t="s">
        <v>275</v>
      </c>
      <c r="CB28" s="3" t="s">
        <v>272</v>
      </c>
      <c r="CC28" s="3" t="s">
        <v>273</v>
      </c>
      <c r="CD28" s="3" t="s">
        <v>274</v>
      </c>
      <c r="CE28" s="3" t="s">
        <v>274</v>
      </c>
      <c r="CF28" s="3" t="s">
        <v>271</v>
      </c>
      <c r="CG28" s="3" t="s">
        <v>272</v>
      </c>
      <c r="CH28" s="3" t="s">
        <v>273</v>
      </c>
      <c r="CI28" s="3" t="s">
        <v>274</v>
      </c>
      <c r="CJ28" s="3" t="s">
        <v>274</v>
      </c>
      <c r="CK28" s="3" t="s">
        <v>271</v>
      </c>
      <c r="CL28" s="3" t="s">
        <v>272</v>
      </c>
      <c r="CM28" s="3" t="s">
        <v>273</v>
      </c>
      <c r="CN28" s="3" t="s">
        <v>274</v>
      </c>
      <c r="CO28" s="3" t="s">
        <v>274</v>
      </c>
      <c r="CP28" s="3" t="s">
        <v>271</v>
      </c>
      <c r="CQ28" s="3" t="s">
        <v>272</v>
      </c>
      <c r="CR28" s="3" t="s">
        <v>273</v>
      </c>
      <c r="CS28" s="3" t="s">
        <v>274</v>
      </c>
      <c r="CT28" s="3" t="s">
        <v>274</v>
      </c>
      <c r="CU28" s="3" t="s">
        <v>275</v>
      </c>
      <c r="CV28" s="3" t="s">
        <v>305</v>
      </c>
      <c r="CW28" s="3" t="s">
        <v>276</v>
      </c>
      <c r="CX28" s="3" t="s">
        <v>277</v>
      </c>
      <c r="CY28" s="3" t="s">
        <v>277</v>
      </c>
      <c r="CZ28" s="3" t="s">
        <v>271</v>
      </c>
      <c r="DA28" s="3" t="s">
        <v>272</v>
      </c>
      <c r="DB28" s="3" t="s">
        <v>273</v>
      </c>
      <c r="DC28" s="3" t="s">
        <v>274</v>
      </c>
      <c r="DD28" s="3" t="s">
        <v>274</v>
      </c>
      <c r="DE28" s="3" t="s">
        <v>275</v>
      </c>
      <c r="DF28" s="3" t="s">
        <v>272</v>
      </c>
      <c r="DG28" s="3" t="s">
        <v>273</v>
      </c>
      <c r="DH28" s="3" t="s">
        <v>274</v>
      </c>
      <c r="DI28" s="3" t="s">
        <v>277</v>
      </c>
      <c r="DJ28" s="3" t="s">
        <v>275</v>
      </c>
      <c r="DK28" s="3" t="s">
        <v>305</v>
      </c>
      <c r="DL28" s="3" t="s">
        <v>276</v>
      </c>
      <c r="DM28" s="3" t="s">
        <v>277</v>
      </c>
      <c r="DN28" s="3" t="s">
        <v>277</v>
      </c>
      <c r="DO28" s="3" t="s">
        <v>279</v>
      </c>
      <c r="DP28" s="3" t="s">
        <v>270</v>
      </c>
      <c r="DQ28" s="3" t="s">
        <v>281</v>
      </c>
      <c r="DR28" s="3" t="s">
        <v>281</v>
      </c>
      <c r="DS28" s="3" t="s">
        <v>280</v>
      </c>
      <c r="DT28" s="3" t="s">
        <v>280</v>
      </c>
      <c r="DU28" s="3" t="s">
        <v>281</v>
      </c>
      <c r="DV28" s="3" t="s">
        <v>270</v>
      </c>
      <c r="DW28" s="3" t="s">
        <v>270</v>
      </c>
      <c r="DX28" s="3" t="s">
        <v>270</v>
      </c>
      <c r="DY28" s="3" t="s">
        <v>270</v>
      </c>
      <c r="DZ28" s="3" t="s">
        <v>281</v>
      </c>
      <c r="EA28" s="3" t="s">
        <v>270</v>
      </c>
      <c r="EB28" s="3" t="s">
        <v>281</v>
      </c>
      <c r="EC28" s="3" t="s">
        <v>297</v>
      </c>
      <c r="ED28" s="3" t="s">
        <v>284</v>
      </c>
      <c r="EE28" s="3" t="s">
        <v>285</v>
      </c>
      <c r="EF28" s="3" t="s">
        <v>286</v>
      </c>
      <c r="EG28" s="3" t="s">
        <v>300</v>
      </c>
      <c r="EH28" s="3" t="s">
        <v>288</v>
      </c>
      <c r="EI28">
        <v>60</v>
      </c>
      <c r="EJ28" s="3" t="s">
        <v>391</v>
      </c>
      <c r="EK28" s="3" t="s">
        <v>392</v>
      </c>
      <c r="EL28">
        <v>5</v>
      </c>
      <c r="EM28" s="3" t="s">
        <v>291</v>
      </c>
      <c r="EN28" s="3" t="s">
        <v>266</v>
      </c>
    </row>
    <row r="29" spans="1:144" x14ac:dyDescent="0.2">
      <c r="A29" s="2">
        <v>45890.884479166663</v>
      </c>
      <c r="B29" s="2">
        <v>45890.894872685189</v>
      </c>
      <c r="C29" s="3" t="s">
        <v>147</v>
      </c>
      <c r="D29" s="3" t="s">
        <v>393</v>
      </c>
      <c r="E29">
        <v>100</v>
      </c>
      <c r="F29">
        <v>898</v>
      </c>
      <c r="G29" s="3" t="s">
        <v>264</v>
      </c>
      <c r="H29" s="2">
        <v>45890.894891550925</v>
      </c>
      <c r="I29" s="3" t="s">
        <v>394</v>
      </c>
      <c r="J29" s="3" t="s">
        <v>266</v>
      </c>
      <c r="K29" s="3" t="s">
        <v>266</v>
      </c>
      <c r="L29" s="3" t="s">
        <v>266</v>
      </c>
      <c r="M29" s="3" t="s">
        <v>266</v>
      </c>
      <c r="N29">
        <v>41.800600000000003</v>
      </c>
      <c r="O29">
        <v>-72.246600000000001</v>
      </c>
      <c r="P29" s="3" t="s">
        <v>267</v>
      </c>
      <c r="Q29" s="3" t="s">
        <v>268</v>
      </c>
      <c r="R29" s="3" t="s">
        <v>266</v>
      </c>
      <c r="S29">
        <v>0</v>
      </c>
      <c r="T29">
        <v>0</v>
      </c>
      <c r="U29" s="3" t="s">
        <v>266</v>
      </c>
      <c r="V29" s="3" t="s">
        <v>266</v>
      </c>
      <c r="W29" s="3" t="s">
        <v>269</v>
      </c>
      <c r="X29" s="3" t="s">
        <v>270</v>
      </c>
      <c r="Y29" s="3" t="s">
        <v>271</v>
      </c>
      <c r="Z29" s="3" t="s">
        <v>294</v>
      </c>
      <c r="AA29" s="3" t="s">
        <v>273</v>
      </c>
      <c r="AB29" s="3" t="s">
        <v>274</v>
      </c>
      <c r="AC29" s="3" t="s">
        <v>274</v>
      </c>
      <c r="AD29" s="3" t="s">
        <v>275</v>
      </c>
      <c r="AE29" s="3" t="s">
        <v>305</v>
      </c>
      <c r="AF29" s="3" t="s">
        <v>295</v>
      </c>
      <c r="AG29" s="3" t="s">
        <v>277</v>
      </c>
      <c r="AH29" s="3" t="s">
        <v>277</v>
      </c>
      <c r="AI29" s="3" t="s">
        <v>271</v>
      </c>
      <c r="AJ29">
        <v>26.527999999999999</v>
      </c>
      <c r="AK29">
        <v>27.239000000000001</v>
      </c>
      <c r="AL29">
        <v>27.25</v>
      </c>
      <c r="AM29">
        <v>2</v>
      </c>
      <c r="AN29" s="3" t="s">
        <v>272</v>
      </c>
      <c r="AO29" s="3" t="s">
        <v>273</v>
      </c>
      <c r="AP29" s="3" t="s">
        <v>274</v>
      </c>
      <c r="AQ29" s="3" t="s">
        <v>274</v>
      </c>
      <c r="AR29" s="3" t="s">
        <v>275</v>
      </c>
      <c r="AS29" s="3" t="s">
        <v>272</v>
      </c>
      <c r="AT29" s="3" t="s">
        <v>295</v>
      </c>
      <c r="AU29" s="3" t="s">
        <v>274</v>
      </c>
      <c r="AV29" s="3" t="s">
        <v>274</v>
      </c>
      <c r="AW29" s="3" t="s">
        <v>271</v>
      </c>
      <c r="AX29" s="3" t="s">
        <v>294</v>
      </c>
      <c r="AY29" s="3" t="s">
        <v>276</v>
      </c>
      <c r="AZ29" s="3" t="s">
        <v>278</v>
      </c>
      <c r="BA29" s="3" t="s">
        <v>278</v>
      </c>
      <c r="BB29" s="3" t="s">
        <v>271</v>
      </c>
      <c r="BC29" s="3" t="s">
        <v>272</v>
      </c>
      <c r="BD29" s="3" t="s">
        <v>273</v>
      </c>
      <c r="BE29" s="3" t="s">
        <v>274</v>
      </c>
      <c r="BF29" s="3" t="s">
        <v>274</v>
      </c>
      <c r="BG29" s="3" t="s">
        <v>271</v>
      </c>
      <c r="BH29" s="3" t="s">
        <v>294</v>
      </c>
      <c r="BI29" s="3" t="s">
        <v>276</v>
      </c>
      <c r="BJ29" s="3" t="s">
        <v>278</v>
      </c>
      <c r="BK29" s="3" t="s">
        <v>278</v>
      </c>
      <c r="BL29" s="3" t="s">
        <v>271</v>
      </c>
      <c r="BM29" s="3" t="s">
        <v>294</v>
      </c>
      <c r="BN29" s="3" t="s">
        <v>276</v>
      </c>
      <c r="BO29" s="3" t="s">
        <v>278</v>
      </c>
      <c r="BP29" s="3" t="s">
        <v>278</v>
      </c>
      <c r="BQ29" s="3" t="s">
        <v>275</v>
      </c>
      <c r="BR29" s="3" t="s">
        <v>305</v>
      </c>
      <c r="BS29" s="3" t="s">
        <v>295</v>
      </c>
      <c r="BT29" s="3" t="s">
        <v>277</v>
      </c>
      <c r="BU29" s="3" t="s">
        <v>277</v>
      </c>
      <c r="BV29" s="3" t="s">
        <v>275</v>
      </c>
      <c r="BW29" s="3" t="s">
        <v>305</v>
      </c>
      <c r="BX29" s="3" t="s">
        <v>295</v>
      </c>
      <c r="BY29" s="3" t="s">
        <v>277</v>
      </c>
      <c r="BZ29" s="3" t="s">
        <v>277</v>
      </c>
      <c r="CA29" s="3" t="s">
        <v>275</v>
      </c>
      <c r="CB29" s="3" t="s">
        <v>272</v>
      </c>
      <c r="CC29" s="3" t="s">
        <v>295</v>
      </c>
      <c r="CD29" s="3" t="s">
        <v>277</v>
      </c>
      <c r="CE29" s="3" t="s">
        <v>277</v>
      </c>
      <c r="CF29" s="3" t="s">
        <v>275</v>
      </c>
      <c r="CG29" s="3" t="s">
        <v>272</v>
      </c>
      <c r="CH29" s="3" t="s">
        <v>273</v>
      </c>
      <c r="CI29" s="3" t="s">
        <v>274</v>
      </c>
      <c r="CJ29" s="3" t="s">
        <v>274</v>
      </c>
      <c r="CK29" s="3" t="s">
        <v>271</v>
      </c>
      <c r="CL29" s="3" t="s">
        <v>272</v>
      </c>
      <c r="CM29" s="3" t="s">
        <v>273</v>
      </c>
      <c r="CN29" s="3" t="s">
        <v>274</v>
      </c>
      <c r="CO29" s="3" t="s">
        <v>274</v>
      </c>
      <c r="CP29" s="3" t="s">
        <v>271</v>
      </c>
      <c r="CQ29" s="3" t="s">
        <v>272</v>
      </c>
      <c r="CR29" s="3" t="s">
        <v>273</v>
      </c>
      <c r="CS29" s="3" t="s">
        <v>274</v>
      </c>
      <c r="CT29" s="3" t="s">
        <v>274</v>
      </c>
      <c r="CU29" s="3" t="s">
        <v>275</v>
      </c>
      <c r="CV29" s="3" t="s">
        <v>272</v>
      </c>
      <c r="CW29" s="3" t="s">
        <v>273</v>
      </c>
      <c r="CX29" s="3" t="s">
        <v>274</v>
      </c>
      <c r="CY29" s="3" t="s">
        <v>274</v>
      </c>
      <c r="CZ29" s="3" t="s">
        <v>271</v>
      </c>
      <c r="DA29" s="3" t="s">
        <v>294</v>
      </c>
      <c r="DB29" s="3" t="s">
        <v>276</v>
      </c>
      <c r="DC29" s="3" t="s">
        <v>278</v>
      </c>
      <c r="DD29" s="3" t="s">
        <v>278</v>
      </c>
      <c r="DE29" s="3" t="s">
        <v>275</v>
      </c>
      <c r="DF29" s="3" t="s">
        <v>305</v>
      </c>
      <c r="DG29" s="3" t="s">
        <v>295</v>
      </c>
      <c r="DH29" s="3" t="s">
        <v>277</v>
      </c>
      <c r="DI29" s="3" t="s">
        <v>277</v>
      </c>
      <c r="DJ29" s="3" t="s">
        <v>271</v>
      </c>
      <c r="DK29" s="3" t="s">
        <v>272</v>
      </c>
      <c r="DL29" s="3" t="s">
        <v>273</v>
      </c>
      <c r="DM29" s="3" t="s">
        <v>274</v>
      </c>
      <c r="DN29" s="3" t="s">
        <v>274</v>
      </c>
      <c r="DO29" s="3" t="s">
        <v>279</v>
      </c>
      <c r="DP29" s="3" t="s">
        <v>281</v>
      </c>
      <c r="DQ29" s="3" t="s">
        <v>307</v>
      </c>
      <c r="DR29" s="3" t="s">
        <v>281</v>
      </c>
      <c r="DS29" s="3" t="s">
        <v>281</v>
      </c>
      <c r="DT29" s="3" t="s">
        <v>280</v>
      </c>
      <c r="DU29" s="3" t="s">
        <v>280</v>
      </c>
      <c r="DV29" s="3" t="s">
        <v>280</v>
      </c>
      <c r="DW29" s="3" t="s">
        <v>281</v>
      </c>
      <c r="DX29" s="3" t="s">
        <v>281</v>
      </c>
      <c r="DY29" s="3" t="s">
        <v>280</v>
      </c>
      <c r="DZ29" s="3" t="s">
        <v>307</v>
      </c>
      <c r="EA29" s="3" t="s">
        <v>282</v>
      </c>
      <c r="EB29" s="3" t="s">
        <v>307</v>
      </c>
      <c r="EC29" s="3" t="s">
        <v>297</v>
      </c>
      <c r="ED29" s="3" t="s">
        <v>284</v>
      </c>
      <c r="EE29" s="3" t="s">
        <v>319</v>
      </c>
      <c r="EF29" s="3" t="s">
        <v>314</v>
      </c>
      <c r="EG29" s="3" t="s">
        <v>287</v>
      </c>
      <c r="EH29" s="3" t="s">
        <v>288</v>
      </c>
      <c r="EI29">
        <v>80</v>
      </c>
      <c r="EJ29" s="3" t="s">
        <v>395</v>
      </c>
      <c r="EK29" s="3" t="s">
        <v>326</v>
      </c>
      <c r="EL29">
        <v>5</v>
      </c>
      <c r="EM29" s="3" t="s">
        <v>291</v>
      </c>
      <c r="EN29" s="3" t="s">
        <v>266</v>
      </c>
    </row>
    <row r="30" spans="1:144" x14ac:dyDescent="0.2">
      <c r="A30" s="2">
        <v>45890.899583333332</v>
      </c>
      <c r="B30" s="2">
        <v>45890.90184027778</v>
      </c>
      <c r="C30" s="3" t="s">
        <v>147</v>
      </c>
      <c r="D30" s="3" t="s">
        <v>396</v>
      </c>
      <c r="E30">
        <v>100</v>
      </c>
      <c r="F30">
        <v>194</v>
      </c>
      <c r="G30" s="3" t="s">
        <v>264</v>
      </c>
      <c r="H30" s="2">
        <v>45890.901857048608</v>
      </c>
      <c r="I30" s="3" t="s">
        <v>397</v>
      </c>
      <c r="J30" s="3" t="s">
        <v>266</v>
      </c>
      <c r="K30" s="3" t="s">
        <v>266</v>
      </c>
      <c r="L30" s="3" t="s">
        <v>266</v>
      </c>
      <c r="M30" s="3" t="s">
        <v>266</v>
      </c>
      <c r="N30">
        <v>38.285600000000002</v>
      </c>
      <c r="O30">
        <v>-104.5809</v>
      </c>
      <c r="P30" s="3" t="s">
        <v>267</v>
      </c>
      <c r="Q30" s="3" t="s">
        <v>268</v>
      </c>
      <c r="R30" s="3" t="s">
        <v>266</v>
      </c>
      <c r="S30">
        <v>0</v>
      </c>
      <c r="T30">
        <v>0</v>
      </c>
      <c r="U30" s="3" t="s">
        <v>266</v>
      </c>
      <c r="V30" s="3" t="s">
        <v>266</v>
      </c>
      <c r="W30" s="3" t="s">
        <v>269</v>
      </c>
      <c r="X30" s="3" t="s">
        <v>270</v>
      </c>
      <c r="Y30" s="3" t="s">
        <v>275</v>
      </c>
      <c r="Z30" s="3" t="s">
        <v>305</v>
      </c>
      <c r="AA30" s="3" t="s">
        <v>295</v>
      </c>
      <c r="AB30" s="3" t="s">
        <v>277</v>
      </c>
      <c r="AC30" s="3" t="s">
        <v>277</v>
      </c>
      <c r="AD30" s="3" t="s">
        <v>275</v>
      </c>
      <c r="AE30" s="3" t="s">
        <v>305</v>
      </c>
      <c r="AF30" s="3" t="s">
        <v>276</v>
      </c>
      <c r="AG30" s="3" t="s">
        <v>277</v>
      </c>
      <c r="AH30" s="3" t="s">
        <v>277</v>
      </c>
      <c r="AI30" s="3" t="s">
        <v>275</v>
      </c>
      <c r="AJ30">
        <v>2.2410000000000001</v>
      </c>
      <c r="AK30">
        <v>3.5819999999999999</v>
      </c>
      <c r="AL30">
        <v>3.5960000000000001</v>
      </c>
      <c r="AM30">
        <v>2</v>
      </c>
      <c r="AN30" s="3" t="s">
        <v>305</v>
      </c>
      <c r="AO30" s="3" t="s">
        <v>276</v>
      </c>
      <c r="AP30" s="3" t="s">
        <v>277</v>
      </c>
      <c r="AQ30" s="3" t="s">
        <v>277</v>
      </c>
      <c r="AR30" s="3" t="s">
        <v>275</v>
      </c>
      <c r="AS30" s="3" t="s">
        <v>305</v>
      </c>
      <c r="AT30" s="3" t="s">
        <v>276</v>
      </c>
      <c r="AU30" s="3" t="s">
        <v>277</v>
      </c>
      <c r="AV30" s="3" t="s">
        <v>277</v>
      </c>
      <c r="AW30" s="3" t="s">
        <v>275</v>
      </c>
      <c r="AX30" s="3" t="s">
        <v>305</v>
      </c>
      <c r="AY30" s="3" t="s">
        <v>276</v>
      </c>
      <c r="AZ30" s="3" t="s">
        <v>277</v>
      </c>
      <c r="BA30" s="3" t="s">
        <v>277</v>
      </c>
      <c r="BB30" s="3" t="s">
        <v>275</v>
      </c>
      <c r="BC30" s="3" t="s">
        <v>305</v>
      </c>
      <c r="BD30" s="3" t="s">
        <v>276</v>
      </c>
      <c r="BE30" s="3" t="s">
        <v>277</v>
      </c>
      <c r="BF30" s="3" t="s">
        <v>277</v>
      </c>
      <c r="BG30" s="3" t="s">
        <v>275</v>
      </c>
      <c r="BH30" s="3" t="s">
        <v>305</v>
      </c>
      <c r="BI30" s="3" t="s">
        <v>276</v>
      </c>
      <c r="BJ30" s="3" t="s">
        <v>277</v>
      </c>
      <c r="BK30" s="3" t="s">
        <v>277</v>
      </c>
      <c r="BL30" s="3" t="s">
        <v>275</v>
      </c>
      <c r="BM30" s="3" t="s">
        <v>305</v>
      </c>
      <c r="BN30" s="3" t="s">
        <v>276</v>
      </c>
      <c r="BO30" s="3" t="s">
        <v>277</v>
      </c>
      <c r="BP30" s="3" t="s">
        <v>277</v>
      </c>
      <c r="BQ30" s="3" t="s">
        <v>275</v>
      </c>
      <c r="BR30" s="3" t="s">
        <v>305</v>
      </c>
      <c r="BS30" s="3" t="s">
        <v>276</v>
      </c>
      <c r="BT30" s="3" t="s">
        <v>277</v>
      </c>
      <c r="BU30" s="3" t="s">
        <v>277</v>
      </c>
      <c r="BV30" s="3" t="s">
        <v>275</v>
      </c>
      <c r="BW30" s="3" t="s">
        <v>305</v>
      </c>
      <c r="BX30" s="3" t="s">
        <v>276</v>
      </c>
      <c r="BY30" s="3" t="s">
        <v>277</v>
      </c>
      <c r="BZ30" s="3" t="s">
        <v>277</v>
      </c>
      <c r="CA30" s="3" t="s">
        <v>275</v>
      </c>
      <c r="CB30" s="3" t="s">
        <v>305</v>
      </c>
      <c r="CC30" s="3" t="s">
        <v>276</v>
      </c>
      <c r="CD30" s="3" t="s">
        <v>277</v>
      </c>
      <c r="CE30" s="3" t="s">
        <v>277</v>
      </c>
      <c r="CF30" s="3" t="s">
        <v>275</v>
      </c>
      <c r="CG30" s="3" t="s">
        <v>305</v>
      </c>
      <c r="CH30" s="3" t="s">
        <v>276</v>
      </c>
      <c r="CI30" s="3" t="s">
        <v>277</v>
      </c>
      <c r="CJ30" s="3" t="s">
        <v>277</v>
      </c>
      <c r="CK30" s="3" t="s">
        <v>275</v>
      </c>
      <c r="CL30" s="3" t="s">
        <v>305</v>
      </c>
      <c r="CM30" s="3" t="s">
        <v>276</v>
      </c>
      <c r="CN30" s="3" t="s">
        <v>277</v>
      </c>
      <c r="CO30" s="3" t="s">
        <v>277</v>
      </c>
      <c r="CP30" s="3" t="s">
        <v>275</v>
      </c>
      <c r="CQ30" s="3" t="s">
        <v>305</v>
      </c>
      <c r="CR30" s="3" t="s">
        <v>276</v>
      </c>
      <c r="CS30" s="3" t="s">
        <v>277</v>
      </c>
      <c r="CT30" s="3" t="s">
        <v>277</v>
      </c>
      <c r="CU30" s="3" t="s">
        <v>275</v>
      </c>
      <c r="CV30" s="3" t="s">
        <v>305</v>
      </c>
      <c r="CW30" s="3" t="s">
        <v>276</v>
      </c>
      <c r="CX30" s="3" t="s">
        <v>277</v>
      </c>
      <c r="CY30" s="3" t="s">
        <v>277</v>
      </c>
      <c r="CZ30" s="3" t="s">
        <v>275</v>
      </c>
      <c r="DA30" s="3" t="s">
        <v>305</v>
      </c>
      <c r="DB30" s="3" t="s">
        <v>276</v>
      </c>
      <c r="DC30" s="3" t="s">
        <v>277</v>
      </c>
      <c r="DD30" s="3" t="s">
        <v>277</v>
      </c>
      <c r="DE30" s="3" t="s">
        <v>275</v>
      </c>
      <c r="DF30" s="3" t="s">
        <v>305</v>
      </c>
      <c r="DG30" s="3" t="s">
        <v>276</v>
      </c>
      <c r="DH30" s="3" t="s">
        <v>277</v>
      </c>
      <c r="DI30" s="3" t="s">
        <v>277</v>
      </c>
      <c r="DJ30" s="3" t="s">
        <v>275</v>
      </c>
      <c r="DK30" s="3" t="s">
        <v>305</v>
      </c>
      <c r="DL30" s="3" t="s">
        <v>276</v>
      </c>
      <c r="DM30" s="3" t="s">
        <v>277</v>
      </c>
      <c r="DN30" s="3" t="s">
        <v>277</v>
      </c>
      <c r="DO30" s="3" t="s">
        <v>306</v>
      </c>
      <c r="DP30" s="3" t="s">
        <v>307</v>
      </c>
      <c r="DQ30" s="3" t="s">
        <v>307</v>
      </c>
      <c r="DR30" s="3" t="s">
        <v>307</v>
      </c>
      <c r="DS30" s="3" t="s">
        <v>307</v>
      </c>
      <c r="DT30" s="3" t="s">
        <v>307</v>
      </c>
      <c r="DU30" s="3" t="s">
        <v>307</v>
      </c>
      <c r="DV30" s="3" t="s">
        <v>307</v>
      </c>
      <c r="DW30" s="3" t="s">
        <v>307</v>
      </c>
      <c r="DX30" s="3" t="s">
        <v>307</v>
      </c>
      <c r="DY30" s="3" t="s">
        <v>307</v>
      </c>
      <c r="DZ30" s="3" t="s">
        <v>307</v>
      </c>
      <c r="EA30" s="3" t="s">
        <v>307</v>
      </c>
      <c r="EB30" s="3" t="s">
        <v>307</v>
      </c>
      <c r="EC30" s="3" t="s">
        <v>283</v>
      </c>
      <c r="ED30" s="3" t="s">
        <v>284</v>
      </c>
      <c r="EE30" s="3" t="s">
        <v>285</v>
      </c>
      <c r="EF30" s="3" t="s">
        <v>286</v>
      </c>
      <c r="EG30" s="3" t="s">
        <v>287</v>
      </c>
      <c r="EH30" s="3" t="s">
        <v>288</v>
      </c>
      <c r="EI30">
        <v>40</v>
      </c>
      <c r="EJ30" s="3" t="s">
        <v>398</v>
      </c>
      <c r="EK30" s="3" t="s">
        <v>290</v>
      </c>
      <c r="EL30" s="3" t="s">
        <v>266</v>
      </c>
      <c r="EM30" s="3" t="s">
        <v>291</v>
      </c>
      <c r="EN30" s="3" t="s">
        <v>266</v>
      </c>
    </row>
    <row r="31" spans="1:144" x14ac:dyDescent="0.2">
      <c r="A31" s="2">
        <v>45890.89603009259</v>
      </c>
      <c r="B31" s="2">
        <v>45890.903969907406</v>
      </c>
      <c r="C31" s="3" t="s">
        <v>147</v>
      </c>
      <c r="D31" s="3" t="s">
        <v>399</v>
      </c>
      <c r="E31">
        <v>100</v>
      </c>
      <c r="F31">
        <v>685</v>
      </c>
      <c r="G31" s="3" t="s">
        <v>264</v>
      </c>
      <c r="H31" s="2">
        <v>45890.903979756942</v>
      </c>
      <c r="I31" s="3" t="s">
        <v>400</v>
      </c>
      <c r="J31" s="3" t="s">
        <v>266</v>
      </c>
      <c r="K31" s="3" t="s">
        <v>266</v>
      </c>
      <c r="L31" s="3" t="s">
        <v>266</v>
      </c>
      <c r="M31" s="3" t="s">
        <v>266</v>
      </c>
      <c r="N31">
        <v>29.722799999999999</v>
      </c>
      <c r="O31">
        <v>-95.4251</v>
      </c>
      <c r="P31" s="3" t="s">
        <v>267</v>
      </c>
      <c r="Q31" s="3" t="s">
        <v>268</v>
      </c>
      <c r="R31" s="3" t="s">
        <v>266</v>
      </c>
      <c r="S31">
        <v>0</v>
      </c>
      <c r="T31">
        <v>0</v>
      </c>
      <c r="U31" s="3" t="s">
        <v>266</v>
      </c>
      <c r="V31" s="3" t="s">
        <v>266</v>
      </c>
      <c r="W31" s="3" t="s">
        <v>269</v>
      </c>
      <c r="X31" s="3" t="s">
        <v>270</v>
      </c>
      <c r="Y31" s="3" t="s">
        <v>275</v>
      </c>
      <c r="Z31" s="3" t="s">
        <v>272</v>
      </c>
      <c r="AA31" s="3" t="s">
        <v>295</v>
      </c>
      <c r="AB31" s="3" t="s">
        <v>277</v>
      </c>
      <c r="AC31" s="3" t="s">
        <v>277</v>
      </c>
      <c r="AD31" s="3" t="s">
        <v>275</v>
      </c>
      <c r="AE31" s="3" t="s">
        <v>305</v>
      </c>
      <c r="AF31" s="3" t="s">
        <v>295</v>
      </c>
      <c r="AG31" s="3" t="s">
        <v>277</v>
      </c>
      <c r="AH31" s="3" t="s">
        <v>277</v>
      </c>
      <c r="AI31" s="3" t="s">
        <v>266</v>
      </c>
      <c r="AJ31">
        <v>0</v>
      </c>
      <c r="AK31">
        <v>0</v>
      </c>
      <c r="AL31">
        <v>40.021000000000001</v>
      </c>
      <c r="AM31">
        <v>0</v>
      </c>
      <c r="AN31" s="3" t="s">
        <v>272</v>
      </c>
      <c r="AO31" s="3" t="s">
        <v>276</v>
      </c>
      <c r="AP31" s="3" t="s">
        <v>274</v>
      </c>
      <c r="AQ31" s="3" t="s">
        <v>274</v>
      </c>
      <c r="AR31" s="3" t="s">
        <v>271</v>
      </c>
      <c r="AS31" s="3" t="s">
        <v>294</v>
      </c>
      <c r="AT31" s="3" t="s">
        <v>276</v>
      </c>
      <c r="AU31" s="3" t="s">
        <v>278</v>
      </c>
      <c r="AV31" s="3" t="s">
        <v>278</v>
      </c>
      <c r="AW31" s="3" t="s">
        <v>275</v>
      </c>
      <c r="AX31" s="3" t="s">
        <v>272</v>
      </c>
      <c r="AY31" s="3" t="s">
        <v>295</v>
      </c>
      <c r="AZ31" s="3" t="s">
        <v>277</v>
      </c>
      <c r="BA31" s="3" t="s">
        <v>277</v>
      </c>
      <c r="BB31" s="3" t="s">
        <v>271</v>
      </c>
      <c r="BC31" s="3" t="s">
        <v>272</v>
      </c>
      <c r="BD31" s="3" t="s">
        <v>276</v>
      </c>
      <c r="BE31" s="3" t="s">
        <v>278</v>
      </c>
      <c r="BF31" s="3" t="s">
        <v>278</v>
      </c>
      <c r="BG31" s="3" t="s">
        <v>271</v>
      </c>
      <c r="BH31" s="3" t="s">
        <v>294</v>
      </c>
      <c r="BI31" s="3" t="s">
        <v>276</v>
      </c>
      <c r="BJ31" s="3" t="s">
        <v>278</v>
      </c>
      <c r="BK31" s="3" t="s">
        <v>278</v>
      </c>
      <c r="BL31" s="3" t="s">
        <v>271</v>
      </c>
      <c r="BM31" s="3" t="s">
        <v>294</v>
      </c>
      <c r="BN31" s="3" t="s">
        <v>276</v>
      </c>
      <c r="BO31" s="3" t="s">
        <v>278</v>
      </c>
      <c r="BP31" s="3" t="s">
        <v>278</v>
      </c>
      <c r="BQ31" s="3" t="s">
        <v>275</v>
      </c>
      <c r="BR31" s="3" t="s">
        <v>305</v>
      </c>
      <c r="BS31" s="3" t="s">
        <v>295</v>
      </c>
      <c r="BT31" s="3" t="s">
        <v>277</v>
      </c>
      <c r="BU31" s="3" t="s">
        <v>277</v>
      </c>
      <c r="BV31" s="3" t="s">
        <v>271</v>
      </c>
      <c r="BW31" s="3" t="s">
        <v>294</v>
      </c>
      <c r="BX31" s="3" t="s">
        <v>276</v>
      </c>
      <c r="BY31" s="3" t="s">
        <v>278</v>
      </c>
      <c r="BZ31" s="3" t="s">
        <v>278</v>
      </c>
      <c r="CA31" s="3" t="s">
        <v>275</v>
      </c>
      <c r="CB31" s="3" t="s">
        <v>305</v>
      </c>
      <c r="CC31" s="3" t="s">
        <v>295</v>
      </c>
      <c r="CD31" s="3" t="s">
        <v>277</v>
      </c>
      <c r="CE31" s="3" t="s">
        <v>277</v>
      </c>
      <c r="CF31" s="3" t="s">
        <v>271</v>
      </c>
      <c r="CG31" s="3" t="s">
        <v>294</v>
      </c>
      <c r="CH31" s="3" t="s">
        <v>276</v>
      </c>
      <c r="CI31" s="3" t="s">
        <v>278</v>
      </c>
      <c r="CJ31" s="3" t="s">
        <v>278</v>
      </c>
      <c r="CK31" s="3" t="s">
        <v>275</v>
      </c>
      <c r="CL31" s="3" t="s">
        <v>305</v>
      </c>
      <c r="CM31" s="3" t="s">
        <v>295</v>
      </c>
      <c r="CN31" s="3" t="s">
        <v>277</v>
      </c>
      <c r="CO31" s="3" t="s">
        <v>277</v>
      </c>
      <c r="CP31" s="3" t="s">
        <v>275</v>
      </c>
      <c r="CQ31" s="3" t="s">
        <v>305</v>
      </c>
      <c r="CR31" s="3" t="s">
        <v>295</v>
      </c>
      <c r="CS31" s="3" t="s">
        <v>277</v>
      </c>
      <c r="CT31" s="3" t="s">
        <v>277</v>
      </c>
      <c r="CU31" s="3" t="s">
        <v>271</v>
      </c>
      <c r="CV31" s="3" t="s">
        <v>272</v>
      </c>
      <c r="CW31" s="3" t="s">
        <v>273</v>
      </c>
      <c r="CX31" s="3" t="s">
        <v>274</v>
      </c>
      <c r="CY31" s="3" t="s">
        <v>274</v>
      </c>
      <c r="CZ31" s="3" t="s">
        <v>271</v>
      </c>
      <c r="DA31" s="3" t="s">
        <v>294</v>
      </c>
      <c r="DB31" s="3" t="s">
        <v>276</v>
      </c>
      <c r="DC31" s="3" t="s">
        <v>278</v>
      </c>
      <c r="DD31" s="3" t="s">
        <v>278</v>
      </c>
      <c r="DE31" s="3" t="s">
        <v>271</v>
      </c>
      <c r="DF31" s="3" t="s">
        <v>272</v>
      </c>
      <c r="DG31" s="3" t="s">
        <v>273</v>
      </c>
      <c r="DH31" s="3" t="s">
        <v>274</v>
      </c>
      <c r="DI31" s="3" t="s">
        <v>274</v>
      </c>
      <c r="DJ31" s="3" t="s">
        <v>271</v>
      </c>
      <c r="DK31" s="3" t="s">
        <v>272</v>
      </c>
      <c r="DL31" s="3" t="s">
        <v>273</v>
      </c>
      <c r="DM31" s="3" t="s">
        <v>274</v>
      </c>
      <c r="DN31" s="3" t="s">
        <v>274</v>
      </c>
      <c r="DO31" s="3" t="s">
        <v>296</v>
      </c>
      <c r="DP31" s="3" t="s">
        <v>307</v>
      </c>
      <c r="DQ31" s="3" t="s">
        <v>307</v>
      </c>
      <c r="DR31" s="3" t="s">
        <v>307</v>
      </c>
      <c r="DS31" s="3" t="s">
        <v>307</v>
      </c>
      <c r="DT31" s="3" t="s">
        <v>307</v>
      </c>
      <c r="DU31" s="3" t="s">
        <v>307</v>
      </c>
      <c r="DV31" s="3" t="s">
        <v>307</v>
      </c>
      <c r="DW31" s="3" t="s">
        <v>307</v>
      </c>
      <c r="DX31" s="3" t="s">
        <v>307</v>
      </c>
      <c r="DY31" s="3" t="s">
        <v>307</v>
      </c>
      <c r="DZ31" s="3" t="s">
        <v>307</v>
      </c>
      <c r="EA31" s="3" t="s">
        <v>282</v>
      </c>
      <c r="EB31" s="3" t="s">
        <v>281</v>
      </c>
      <c r="EC31" s="3" t="s">
        <v>297</v>
      </c>
      <c r="ED31" s="3" t="s">
        <v>284</v>
      </c>
      <c r="EE31" s="3" t="s">
        <v>285</v>
      </c>
      <c r="EF31" s="3" t="s">
        <v>314</v>
      </c>
      <c r="EG31" s="3" t="s">
        <v>287</v>
      </c>
      <c r="EH31" s="3" t="s">
        <v>324</v>
      </c>
      <c r="EI31">
        <v>50</v>
      </c>
      <c r="EJ31" s="3" t="s">
        <v>401</v>
      </c>
      <c r="EK31" s="3" t="s">
        <v>290</v>
      </c>
      <c r="EL31" s="3" t="s">
        <v>266</v>
      </c>
      <c r="EM31" s="3" t="s">
        <v>291</v>
      </c>
      <c r="EN31" s="3" t="s">
        <v>266</v>
      </c>
    </row>
    <row r="32" spans="1:144" x14ac:dyDescent="0.2">
      <c r="A32" s="2">
        <v>45890.898981481485</v>
      </c>
      <c r="B32" s="2">
        <v>45890.908715277779</v>
      </c>
      <c r="C32" s="3" t="s">
        <v>147</v>
      </c>
      <c r="D32" s="3" t="s">
        <v>402</v>
      </c>
      <c r="E32">
        <v>100</v>
      </c>
      <c r="F32">
        <v>841</v>
      </c>
      <c r="G32" s="3" t="s">
        <v>264</v>
      </c>
      <c r="H32" s="2">
        <v>45890.908733321761</v>
      </c>
      <c r="I32" s="3" t="s">
        <v>403</v>
      </c>
      <c r="J32" s="3" t="s">
        <v>266</v>
      </c>
      <c r="K32" s="3" t="s">
        <v>266</v>
      </c>
      <c r="L32" s="3" t="s">
        <v>266</v>
      </c>
      <c r="M32" s="3" t="s">
        <v>266</v>
      </c>
      <c r="N32">
        <v>45.5411</v>
      </c>
      <c r="O32">
        <v>-122.5605</v>
      </c>
      <c r="P32" s="3" t="s">
        <v>267</v>
      </c>
      <c r="Q32" s="3" t="s">
        <v>268</v>
      </c>
      <c r="R32" s="3" t="s">
        <v>266</v>
      </c>
      <c r="S32">
        <v>0</v>
      </c>
      <c r="T32">
        <v>0</v>
      </c>
      <c r="U32" s="3" t="s">
        <v>266</v>
      </c>
      <c r="V32" s="3" t="s">
        <v>266</v>
      </c>
      <c r="W32" s="3" t="s">
        <v>269</v>
      </c>
      <c r="X32" s="3" t="s">
        <v>270</v>
      </c>
      <c r="Y32" s="3" t="s">
        <v>271</v>
      </c>
      <c r="Z32" s="3" t="s">
        <v>294</v>
      </c>
      <c r="AA32" s="3" t="s">
        <v>276</v>
      </c>
      <c r="AB32" s="3" t="s">
        <v>278</v>
      </c>
      <c r="AC32" s="3" t="s">
        <v>278</v>
      </c>
      <c r="AD32" s="3" t="s">
        <v>271</v>
      </c>
      <c r="AE32" s="3" t="s">
        <v>294</v>
      </c>
      <c r="AF32" s="3" t="s">
        <v>295</v>
      </c>
      <c r="AG32" s="3" t="s">
        <v>278</v>
      </c>
      <c r="AH32" s="3" t="s">
        <v>278</v>
      </c>
      <c r="AI32" s="3" t="s">
        <v>271</v>
      </c>
      <c r="AJ32">
        <v>18.715</v>
      </c>
      <c r="AK32">
        <v>21.783000000000001</v>
      </c>
      <c r="AL32">
        <v>21.79</v>
      </c>
      <c r="AM32">
        <v>2</v>
      </c>
      <c r="AN32" s="3" t="s">
        <v>272</v>
      </c>
      <c r="AO32" s="3" t="s">
        <v>273</v>
      </c>
      <c r="AP32" s="3" t="s">
        <v>274</v>
      </c>
      <c r="AQ32" s="3" t="s">
        <v>274</v>
      </c>
      <c r="AR32" s="3" t="s">
        <v>271</v>
      </c>
      <c r="AS32" s="3" t="s">
        <v>294</v>
      </c>
      <c r="AT32" s="3" t="s">
        <v>276</v>
      </c>
      <c r="AU32" s="3" t="s">
        <v>278</v>
      </c>
      <c r="AV32" s="3" t="s">
        <v>278</v>
      </c>
      <c r="AW32" s="3" t="s">
        <v>275</v>
      </c>
      <c r="AX32" s="3" t="s">
        <v>305</v>
      </c>
      <c r="AY32" s="3" t="s">
        <v>295</v>
      </c>
      <c r="AZ32" s="3" t="s">
        <v>277</v>
      </c>
      <c r="BA32" s="3" t="s">
        <v>277</v>
      </c>
      <c r="BB32" s="3" t="s">
        <v>271</v>
      </c>
      <c r="BC32" s="3" t="s">
        <v>294</v>
      </c>
      <c r="BD32" s="3" t="s">
        <v>276</v>
      </c>
      <c r="BE32" s="3" t="s">
        <v>278</v>
      </c>
      <c r="BF32" s="3" t="s">
        <v>278</v>
      </c>
      <c r="BG32" s="3" t="s">
        <v>275</v>
      </c>
      <c r="BH32" s="3" t="s">
        <v>305</v>
      </c>
      <c r="BI32" s="3" t="s">
        <v>295</v>
      </c>
      <c r="BJ32" s="3" t="s">
        <v>277</v>
      </c>
      <c r="BK32" s="3" t="s">
        <v>277</v>
      </c>
      <c r="BL32" s="3" t="s">
        <v>271</v>
      </c>
      <c r="BM32" s="3" t="s">
        <v>294</v>
      </c>
      <c r="BN32" s="3" t="s">
        <v>276</v>
      </c>
      <c r="BO32" s="3" t="s">
        <v>278</v>
      </c>
      <c r="BP32" s="3" t="s">
        <v>278</v>
      </c>
      <c r="BQ32" s="3" t="s">
        <v>271</v>
      </c>
      <c r="BR32" s="3" t="s">
        <v>294</v>
      </c>
      <c r="BS32" s="3" t="s">
        <v>276</v>
      </c>
      <c r="BT32" s="3" t="s">
        <v>278</v>
      </c>
      <c r="BU32" s="3" t="s">
        <v>278</v>
      </c>
      <c r="BV32" s="3" t="s">
        <v>275</v>
      </c>
      <c r="BW32" s="3" t="s">
        <v>305</v>
      </c>
      <c r="BX32" s="3" t="s">
        <v>295</v>
      </c>
      <c r="BY32" s="3" t="s">
        <v>277</v>
      </c>
      <c r="BZ32" s="3" t="s">
        <v>277</v>
      </c>
      <c r="CA32" s="3" t="s">
        <v>275</v>
      </c>
      <c r="CB32" s="3" t="s">
        <v>272</v>
      </c>
      <c r="CC32" s="3" t="s">
        <v>273</v>
      </c>
      <c r="CD32" s="3" t="s">
        <v>274</v>
      </c>
      <c r="CE32" s="3" t="s">
        <v>274</v>
      </c>
      <c r="CF32" s="3" t="s">
        <v>275</v>
      </c>
      <c r="CG32" s="3" t="s">
        <v>305</v>
      </c>
      <c r="CH32" s="3" t="s">
        <v>295</v>
      </c>
      <c r="CI32" s="3" t="s">
        <v>277</v>
      </c>
      <c r="CJ32" s="3" t="s">
        <v>277</v>
      </c>
      <c r="CK32" s="3" t="s">
        <v>275</v>
      </c>
      <c r="CL32" s="3" t="s">
        <v>305</v>
      </c>
      <c r="CM32" s="3" t="s">
        <v>295</v>
      </c>
      <c r="CN32" s="3" t="s">
        <v>277</v>
      </c>
      <c r="CO32" s="3" t="s">
        <v>277</v>
      </c>
      <c r="CP32" s="3" t="s">
        <v>271</v>
      </c>
      <c r="CQ32" s="3" t="s">
        <v>272</v>
      </c>
      <c r="CR32" s="3" t="s">
        <v>273</v>
      </c>
      <c r="CS32" s="3" t="s">
        <v>274</v>
      </c>
      <c r="CT32" s="3" t="s">
        <v>274</v>
      </c>
      <c r="CU32" s="3" t="s">
        <v>275</v>
      </c>
      <c r="CV32" s="3" t="s">
        <v>305</v>
      </c>
      <c r="CW32" s="3" t="s">
        <v>295</v>
      </c>
      <c r="CX32" s="3" t="s">
        <v>277</v>
      </c>
      <c r="CY32" s="3" t="s">
        <v>277</v>
      </c>
      <c r="CZ32" s="3" t="s">
        <v>275</v>
      </c>
      <c r="DA32" s="3" t="s">
        <v>305</v>
      </c>
      <c r="DB32" s="3" t="s">
        <v>295</v>
      </c>
      <c r="DC32" s="3" t="s">
        <v>277</v>
      </c>
      <c r="DD32" s="3" t="s">
        <v>277</v>
      </c>
      <c r="DE32" s="3" t="s">
        <v>271</v>
      </c>
      <c r="DF32" s="3" t="s">
        <v>294</v>
      </c>
      <c r="DG32" s="3" t="s">
        <v>276</v>
      </c>
      <c r="DH32" s="3" t="s">
        <v>278</v>
      </c>
      <c r="DI32" s="3" t="s">
        <v>278</v>
      </c>
      <c r="DJ32" s="3" t="s">
        <v>275</v>
      </c>
      <c r="DK32" s="3" t="s">
        <v>272</v>
      </c>
      <c r="DL32" s="3" t="s">
        <v>273</v>
      </c>
      <c r="DM32" s="3" t="s">
        <v>274</v>
      </c>
      <c r="DN32" s="3" t="s">
        <v>274</v>
      </c>
      <c r="DO32" s="3" t="s">
        <v>279</v>
      </c>
      <c r="DP32" s="3" t="s">
        <v>270</v>
      </c>
      <c r="DQ32" s="3" t="s">
        <v>281</v>
      </c>
      <c r="DR32" s="3" t="s">
        <v>270</v>
      </c>
      <c r="DS32" s="3" t="s">
        <v>270</v>
      </c>
      <c r="DT32" s="3" t="s">
        <v>307</v>
      </c>
      <c r="DU32" s="3" t="s">
        <v>281</v>
      </c>
      <c r="DV32" s="3" t="s">
        <v>270</v>
      </c>
      <c r="DW32" s="3" t="s">
        <v>270</v>
      </c>
      <c r="DX32" s="3" t="s">
        <v>282</v>
      </c>
      <c r="DY32" s="3" t="s">
        <v>282</v>
      </c>
      <c r="DZ32" s="3" t="s">
        <v>318</v>
      </c>
      <c r="EA32" s="3" t="s">
        <v>318</v>
      </c>
      <c r="EB32" s="3" t="s">
        <v>318</v>
      </c>
      <c r="EC32" s="3" t="s">
        <v>283</v>
      </c>
      <c r="ED32" s="3" t="s">
        <v>284</v>
      </c>
      <c r="EE32" s="3" t="s">
        <v>285</v>
      </c>
      <c r="EF32" s="3" t="s">
        <v>286</v>
      </c>
      <c r="EG32" s="3" t="s">
        <v>287</v>
      </c>
      <c r="EH32" s="3" t="s">
        <v>288</v>
      </c>
      <c r="EI32">
        <v>45</v>
      </c>
      <c r="EJ32" s="3" t="s">
        <v>404</v>
      </c>
      <c r="EK32" s="3" t="s">
        <v>290</v>
      </c>
      <c r="EL32">
        <v>5</v>
      </c>
      <c r="EM32" s="3" t="s">
        <v>291</v>
      </c>
      <c r="EN32" s="3" t="s">
        <v>266</v>
      </c>
    </row>
    <row r="33" spans="1:144" x14ac:dyDescent="0.2">
      <c r="A33" s="2">
        <v>45890.906666666669</v>
      </c>
      <c r="B33" s="2">
        <v>45890.909687500003</v>
      </c>
      <c r="C33" s="3" t="s">
        <v>147</v>
      </c>
      <c r="D33" s="3" t="s">
        <v>405</v>
      </c>
      <c r="E33">
        <v>100</v>
      </c>
      <c r="F33">
        <v>261</v>
      </c>
      <c r="G33" s="3" t="s">
        <v>264</v>
      </c>
      <c r="H33" s="2">
        <v>45890.909700659722</v>
      </c>
      <c r="I33" s="3" t="s">
        <v>406</v>
      </c>
      <c r="J33" s="3" t="s">
        <v>266</v>
      </c>
      <c r="K33" s="3" t="s">
        <v>266</v>
      </c>
      <c r="L33" s="3" t="s">
        <v>266</v>
      </c>
      <c r="M33" s="3" t="s">
        <v>266</v>
      </c>
      <c r="N33">
        <v>29.737300000000001</v>
      </c>
      <c r="O33">
        <v>-95.397199999999998</v>
      </c>
      <c r="P33" s="3" t="s">
        <v>267</v>
      </c>
      <c r="Q33" s="3" t="s">
        <v>268</v>
      </c>
      <c r="R33" s="3" t="s">
        <v>266</v>
      </c>
      <c r="S33">
        <v>0</v>
      </c>
      <c r="T33">
        <v>0</v>
      </c>
      <c r="U33" s="3" t="s">
        <v>266</v>
      </c>
      <c r="V33" s="3" t="s">
        <v>266</v>
      </c>
      <c r="W33" s="3" t="s">
        <v>269</v>
      </c>
      <c r="X33" s="3" t="s">
        <v>270</v>
      </c>
      <c r="Y33" s="3" t="s">
        <v>271</v>
      </c>
      <c r="Z33" s="3" t="s">
        <v>272</v>
      </c>
      <c r="AA33" s="3" t="s">
        <v>295</v>
      </c>
      <c r="AB33" s="3" t="s">
        <v>278</v>
      </c>
      <c r="AC33" s="3" t="s">
        <v>278</v>
      </c>
      <c r="AD33" s="3" t="s">
        <v>271</v>
      </c>
      <c r="AE33" s="3" t="s">
        <v>272</v>
      </c>
      <c r="AF33" s="3" t="s">
        <v>295</v>
      </c>
      <c r="AG33" s="3" t="s">
        <v>278</v>
      </c>
      <c r="AH33" s="3" t="s">
        <v>278</v>
      </c>
      <c r="AI33" s="3" t="s">
        <v>271</v>
      </c>
      <c r="AJ33">
        <v>2.0529999999999999</v>
      </c>
      <c r="AK33">
        <v>3.2850000000000001</v>
      </c>
      <c r="AL33">
        <v>3.2909999999999999</v>
      </c>
      <c r="AM33">
        <v>2</v>
      </c>
      <c r="AN33" s="3" t="s">
        <v>294</v>
      </c>
      <c r="AO33" s="3" t="s">
        <v>295</v>
      </c>
      <c r="AP33" s="3" t="s">
        <v>278</v>
      </c>
      <c r="AQ33" s="3" t="s">
        <v>278</v>
      </c>
      <c r="AR33" s="3" t="s">
        <v>271</v>
      </c>
      <c r="AS33" s="3" t="s">
        <v>294</v>
      </c>
      <c r="AT33" s="3" t="s">
        <v>273</v>
      </c>
      <c r="AU33" s="3" t="s">
        <v>278</v>
      </c>
      <c r="AV33" s="3" t="s">
        <v>278</v>
      </c>
      <c r="AW33" s="3" t="s">
        <v>271</v>
      </c>
      <c r="AX33" s="3" t="s">
        <v>272</v>
      </c>
      <c r="AY33" s="3" t="s">
        <v>273</v>
      </c>
      <c r="AZ33" s="3" t="s">
        <v>278</v>
      </c>
      <c r="BA33" s="3" t="s">
        <v>278</v>
      </c>
      <c r="BB33" s="3" t="s">
        <v>271</v>
      </c>
      <c r="BC33" s="3" t="s">
        <v>294</v>
      </c>
      <c r="BD33" s="3" t="s">
        <v>273</v>
      </c>
      <c r="BE33" s="3" t="s">
        <v>274</v>
      </c>
      <c r="BF33" s="3" t="s">
        <v>278</v>
      </c>
      <c r="BG33" s="3" t="s">
        <v>271</v>
      </c>
      <c r="BH33" s="3" t="s">
        <v>272</v>
      </c>
      <c r="BI33" s="3" t="s">
        <v>295</v>
      </c>
      <c r="BJ33" s="3" t="s">
        <v>278</v>
      </c>
      <c r="BK33" s="3" t="s">
        <v>274</v>
      </c>
      <c r="BL33" s="3" t="s">
        <v>271</v>
      </c>
      <c r="BM33" s="3" t="s">
        <v>294</v>
      </c>
      <c r="BN33" s="3" t="s">
        <v>295</v>
      </c>
      <c r="BO33" s="3" t="s">
        <v>274</v>
      </c>
      <c r="BP33" s="3" t="s">
        <v>278</v>
      </c>
      <c r="BQ33" s="3" t="s">
        <v>271</v>
      </c>
      <c r="BR33" s="3" t="s">
        <v>294</v>
      </c>
      <c r="BS33" s="3" t="s">
        <v>295</v>
      </c>
      <c r="BT33" s="3" t="s">
        <v>274</v>
      </c>
      <c r="BU33" s="3" t="s">
        <v>278</v>
      </c>
      <c r="BV33" s="3" t="s">
        <v>275</v>
      </c>
      <c r="BW33" s="3" t="s">
        <v>272</v>
      </c>
      <c r="BX33" s="3" t="s">
        <v>273</v>
      </c>
      <c r="BY33" s="3" t="s">
        <v>278</v>
      </c>
      <c r="BZ33" s="3" t="s">
        <v>278</v>
      </c>
      <c r="CA33" s="3" t="s">
        <v>271</v>
      </c>
      <c r="CB33" s="3" t="s">
        <v>272</v>
      </c>
      <c r="CC33" s="3" t="s">
        <v>273</v>
      </c>
      <c r="CD33" s="3" t="s">
        <v>278</v>
      </c>
      <c r="CE33" s="3" t="s">
        <v>278</v>
      </c>
      <c r="CF33" s="3" t="s">
        <v>271</v>
      </c>
      <c r="CG33" s="3" t="s">
        <v>272</v>
      </c>
      <c r="CH33" s="3" t="s">
        <v>295</v>
      </c>
      <c r="CI33" s="3" t="s">
        <v>278</v>
      </c>
      <c r="CJ33" s="3" t="s">
        <v>274</v>
      </c>
      <c r="CK33" s="3" t="s">
        <v>271</v>
      </c>
      <c r="CL33" s="3" t="s">
        <v>294</v>
      </c>
      <c r="CM33" s="3" t="s">
        <v>295</v>
      </c>
      <c r="CN33" s="3" t="s">
        <v>274</v>
      </c>
      <c r="CO33" s="3" t="s">
        <v>278</v>
      </c>
      <c r="CP33" s="3" t="s">
        <v>271</v>
      </c>
      <c r="CQ33" s="3" t="s">
        <v>294</v>
      </c>
      <c r="CR33" s="3" t="s">
        <v>273</v>
      </c>
      <c r="CS33" s="3" t="s">
        <v>278</v>
      </c>
      <c r="CT33" s="3" t="s">
        <v>278</v>
      </c>
      <c r="CU33" s="3" t="s">
        <v>271</v>
      </c>
      <c r="CV33" s="3" t="s">
        <v>272</v>
      </c>
      <c r="CW33" s="3" t="s">
        <v>273</v>
      </c>
      <c r="CX33" s="3" t="s">
        <v>274</v>
      </c>
      <c r="CY33" s="3" t="s">
        <v>278</v>
      </c>
      <c r="CZ33" s="3" t="s">
        <v>271</v>
      </c>
      <c r="DA33" s="3" t="s">
        <v>294</v>
      </c>
      <c r="DB33" s="3" t="s">
        <v>295</v>
      </c>
      <c r="DC33" s="3" t="s">
        <v>278</v>
      </c>
      <c r="DD33" s="3" t="s">
        <v>274</v>
      </c>
      <c r="DE33" s="3" t="s">
        <v>271</v>
      </c>
      <c r="DF33" s="3" t="s">
        <v>272</v>
      </c>
      <c r="DG33" s="3" t="s">
        <v>295</v>
      </c>
      <c r="DH33" s="3" t="s">
        <v>278</v>
      </c>
      <c r="DI33" s="3" t="s">
        <v>274</v>
      </c>
      <c r="DJ33" s="3" t="s">
        <v>271</v>
      </c>
      <c r="DK33" s="3" t="s">
        <v>294</v>
      </c>
      <c r="DL33" s="3" t="s">
        <v>295</v>
      </c>
      <c r="DM33" s="3" t="s">
        <v>274</v>
      </c>
      <c r="DN33" s="3" t="s">
        <v>278</v>
      </c>
      <c r="DO33" s="3" t="s">
        <v>296</v>
      </c>
      <c r="DP33" s="3" t="s">
        <v>282</v>
      </c>
      <c r="DQ33" s="3" t="s">
        <v>270</v>
      </c>
      <c r="DR33" s="3" t="s">
        <v>282</v>
      </c>
      <c r="DS33" s="3" t="s">
        <v>281</v>
      </c>
      <c r="DT33" s="3" t="s">
        <v>270</v>
      </c>
      <c r="DU33" s="3" t="s">
        <v>282</v>
      </c>
      <c r="DV33" s="3" t="s">
        <v>280</v>
      </c>
      <c r="DW33" s="3" t="s">
        <v>282</v>
      </c>
      <c r="DX33" s="3" t="s">
        <v>270</v>
      </c>
      <c r="DY33" s="3" t="s">
        <v>281</v>
      </c>
      <c r="DZ33" s="3" t="s">
        <v>270</v>
      </c>
      <c r="EA33" s="3" t="s">
        <v>282</v>
      </c>
      <c r="EB33" s="3" t="s">
        <v>270</v>
      </c>
      <c r="EC33" s="3" t="s">
        <v>283</v>
      </c>
      <c r="ED33" s="3" t="s">
        <v>284</v>
      </c>
      <c r="EE33" s="3" t="s">
        <v>319</v>
      </c>
      <c r="EF33" s="3" t="s">
        <v>286</v>
      </c>
      <c r="EG33" s="3" t="s">
        <v>287</v>
      </c>
      <c r="EH33" s="3" t="s">
        <v>324</v>
      </c>
      <c r="EI33">
        <v>45</v>
      </c>
      <c r="EJ33" s="3" t="s">
        <v>407</v>
      </c>
      <c r="EK33" s="3" t="s">
        <v>302</v>
      </c>
      <c r="EL33">
        <v>5</v>
      </c>
      <c r="EM33" s="3" t="s">
        <v>291</v>
      </c>
      <c r="EN33" s="3" t="s">
        <v>266</v>
      </c>
    </row>
    <row r="34" spans="1:144" x14ac:dyDescent="0.2">
      <c r="A34" s="2">
        <v>45890.904652777775</v>
      </c>
      <c r="B34" s="2">
        <v>45890.912546296298</v>
      </c>
      <c r="C34" s="3" t="s">
        <v>147</v>
      </c>
      <c r="D34" s="3" t="s">
        <v>408</v>
      </c>
      <c r="E34">
        <v>100</v>
      </c>
      <c r="F34">
        <v>682</v>
      </c>
      <c r="G34" s="3" t="s">
        <v>264</v>
      </c>
      <c r="H34" s="2">
        <v>45890.912562974539</v>
      </c>
      <c r="I34" s="3" t="s">
        <v>409</v>
      </c>
      <c r="J34" s="3" t="s">
        <v>266</v>
      </c>
      <c r="K34" s="3" t="s">
        <v>266</v>
      </c>
      <c r="L34" s="3" t="s">
        <v>266</v>
      </c>
      <c r="M34" s="3" t="s">
        <v>266</v>
      </c>
      <c r="N34">
        <v>40.750599999999999</v>
      </c>
      <c r="O34">
        <v>-73.582999999999998</v>
      </c>
      <c r="P34" s="3" t="s">
        <v>267</v>
      </c>
      <c r="Q34" s="3" t="s">
        <v>268</v>
      </c>
      <c r="R34" s="3" t="s">
        <v>266</v>
      </c>
      <c r="S34">
        <v>0</v>
      </c>
      <c r="T34">
        <v>0</v>
      </c>
      <c r="U34" s="3" t="s">
        <v>266</v>
      </c>
      <c r="V34" s="3" t="s">
        <v>266</v>
      </c>
      <c r="W34" s="3" t="s">
        <v>269</v>
      </c>
      <c r="X34" s="3" t="s">
        <v>270</v>
      </c>
      <c r="Y34" s="3" t="s">
        <v>271</v>
      </c>
      <c r="Z34" s="3" t="s">
        <v>294</v>
      </c>
      <c r="AA34" s="3" t="s">
        <v>273</v>
      </c>
      <c r="AB34" s="3" t="s">
        <v>278</v>
      </c>
      <c r="AC34" s="3" t="s">
        <v>278</v>
      </c>
      <c r="AD34" s="3" t="s">
        <v>275</v>
      </c>
      <c r="AE34" s="3" t="s">
        <v>305</v>
      </c>
      <c r="AF34" s="3" t="s">
        <v>295</v>
      </c>
      <c r="AG34" s="3" t="s">
        <v>277</v>
      </c>
      <c r="AH34" s="3" t="s">
        <v>277</v>
      </c>
      <c r="AI34" s="3" t="s">
        <v>271</v>
      </c>
      <c r="AJ34">
        <v>12.086</v>
      </c>
      <c r="AK34">
        <v>16.280999999999999</v>
      </c>
      <c r="AL34">
        <v>16.289000000000001</v>
      </c>
      <c r="AM34">
        <v>3</v>
      </c>
      <c r="AN34" s="3" t="s">
        <v>272</v>
      </c>
      <c r="AO34" s="3" t="s">
        <v>295</v>
      </c>
      <c r="AP34" s="3" t="s">
        <v>274</v>
      </c>
      <c r="AQ34" s="3" t="s">
        <v>274</v>
      </c>
      <c r="AR34" s="3" t="s">
        <v>271</v>
      </c>
      <c r="AS34" s="3" t="s">
        <v>272</v>
      </c>
      <c r="AT34" s="3" t="s">
        <v>276</v>
      </c>
      <c r="AU34" s="3" t="s">
        <v>277</v>
      </c>
      <c r="AV34" s="3" t="s">
        <v>278</v>
      </c>
      <c r="AW34" s="3" t="s">
        <v>275</v>
      </c>
      <c r="AX34" s="3" t="s">
        <v>272</v>
      </c>
      <c r="AY34" s="3" t="s">
        <v>273</v>
      </c>
      <c r="AZ34" s="3" t="s">
        <v>274</v>
      </c>
      <c r="BA34" s="3" t="s">
        <v>274</v>
      </c>
      <c r="BB34" s="3" t="s">
        <v>271</v>
      </c>
      <c r="BC34" s="3" t="s">
        <v>272</v>
      </c>
      <c r="BD34" s="3" t="s">
        <v>273</v>
      </c>
      <c r="BE34" s="3" t="s">
        <v>278</v>
      </c>
      <c r="BF34" s="3" t="s">
        <v>274</v>
      </c>
      <c r="BG34" s="3" t="s">
        <v>271</v>
      </c>
      <c r="BH34" s="3" t="s">
        <v>272</v>
      </c>
      <c r="BI34" s="3" t="s">
        <v>273</v>
      </c>
      <c r="BJ34" s="3" t="s">
        <v>274</v>
      </c>
      <c r="BK34" s="3" t="s">
        <v>274</v>
      </c>
      <c r="BL34" s="3" t="s">
        <v>275</v>
      </c>
      <c r="BM34" s="3" t="s">
        <v>272</v>
      </c>
      <c r="BN34" s="3" t="s">
        <v>273</v>
      </c>
      <c r="BO34" s="3" t="s">
        <v>274</v>
      </c>
      <c r="BP34" s="3" t="s">
        <v>277</v>
      </c>
      <c r="BQ34" s="3" t="s">
        <v>271</v>
      </c>
      <c r="BR34" s="3" t="s">
        <v>272</v>
      </c>
      <c r="BS34" s="3" t="s">
        <v>295</v>
      </c>
      <c r="BT34" s="3" t="s">
        <v>274</v>
      </c>
      <c r="BU34" s="3" t="s">
        <v>274</v>
      </c>
      <c r="BV34" s="3" t="s">
        <v>271</v>
      </c>
      <c r="BW34" s="3" t="s">
        <v>272</v>
      </c>
      <c r="BX34" s="3" t="s">
        <v>273</v>
      </c>
      <c r="BY34" s="3" t="s">
        <v>274</v>
      </c>
      <c r="BZ34" s="3" t="s">
        <v>274</v>
      </c>
      <c r="CA34" s="3" t="s">
        <v>275</v>
      </c>
      <c r="CB34" s="3" t="s">
        <v>272</v>
      </c>
      <c r="CC34" s="3" t="s">
        <v>273</v>
      </c>
      <c r="CD34" s="3" t="s">
        <v>277</v>
      </c>
      <c r="CE34" s="3" t="s">
        <v>274</v>
      </c>
      <c r="CF34" s="3" t="s">
        <v>275</v>
      </c>
      <c r="CG34" s="3" t="s">
        <v>272</v>
      </c>
      <c r="CH34" s="3" t="s">
        <v>276</v>
      </c>
      <c r="CI34" s="3" t="s">
        <v>274</v>
      </c>
      <c r="CJ34" s="3" t="s">
        <v>277</v>
      </c>
      <c r="CK34" s="3" t="s">
        <v>271</v>
      </c>
      <c r="CL34" s="3" t="s">
        <v>272</v>
      </c>
      <c r="CM34" s="3" t="s">
        <v>273</v>
      </c>
      <c r="CN34" s="3" t="s">
        <v>274</v>
      </c>
      <c r="CO34" s="3" t="s">
        <v>274</v>
      </c>
      <c r="CP34" s="3" t="s">
        <v>271</v>
      </c>
      <c r="CQ34" s="3" t="s">
        <v>272</v>
      </c>
      <c r="CR34" s="3" t="s">
        <v>273</v>
      </c>
      <c r="CS34" s="3" t="s">
        <v>278</v>
      </c>
      <c r="CT34" s="3" t="s">
        <v>274</v>
      </c>
      <c r="CU34" s="3" t="s">
        <v>271</v>
      </c>
      <c r="CV34" s="3" t="s">
        <v>272</v>
      </c>
      <c r="CW34" s="3" t="s">
        <v>273</v>
      </c>
      <c r="CX34" s="3" t="s">
        <v>274</v>
      </c>
      <c r="CY34" s="3" t="s">
        <v>274</v>
      </c>
      <c r="CZ34" s="3" t="s">
        <v>275</v>
      </c>
      <c r="DA34" s="3" t="s">
        <v>272</v>
      </c>
      <c r="DB34" s="3" t="s">
        <v>273</v>
      </c>
      <c r="DC34" s="3" t="s">
        <v>277</v>
      </c>
      <c r="DD34" s="3" t="s">
        <v>274</v>
      </c>
      <c r="DE34" s="3" t="s">
        <v>271</v>
      </c>
      <c r="DF34" s="3" t="s">
        <v>272</v>
      </c>
      <c r="DG34" s="3" t="s">
        <v>273</v>
      </c>
      <c r="DH34" s="3" t="s">
        <v>274</v>
      </c>
      <c r="DI34" s="3" t="s">
        <v>274</v>
      </c>
      <c r="DJ34" s="3" t="s">
        <v>275</v>
      </c>
      <c r="DK34" s="3" t="s">
        <v>305</v>
      </c>
      <c r="DL34" s="3" t="s">
        <v>273</v>
      </c>
      <c r="DM34" s="3" t="s">
        <v>274</v>
      </c>
      <c r="DN34" s="3" t="s">
        <v>274</v>
      </c>
      <c r="DO34" s="3" t="s">
        <v>313</v>
      </c>
      <c r="DP34" s="3" t="s">
        <v>270</v>
      </c>
      <c r="DQ34" s="3" t="s">
        <v>281</v>
      </c>
      <c r="DR34" s="3" t="s">
        <v>270</v>
      </c>
      <c r="DS34" s="3" t="s">
        <v>270</v>
      </c>
      <c r="DT34" s="3" t="s">
        <v>270</v>
      </c>
      <c r="DU34" s="3" t="s">
        <v>280</v>
      </c>
      <c r="DV34" s="3" t="s">
        <v>270</v>
      </c>
      <c r="DW34" s="3" t="s">
        <v>270</v>
      </c>
      <c r="DX34" s="3" t="s">
        <v>280</v>
      </c>
      <c r="DY34" s="3" t="s">
        <v>270</v>
      </c>
      <c r="DZ34" s="3" t="s">
        <v>318</v>
      </c>
      <c r="EA34" s="3" t="s">
        <v>270</v>
      </c>
      <c r="EB34" s="3" t="s">
        <v>270</v>
      </c>
      <c r="EC34" s="3" t="s">
        <v>297</v>
      </c>
      <c r="ED34" s="3" t="s">
        <v>284</v>
      </c>
      <c r="EE34" s="3" t="s">
        <v>298</v>
      </c>
      <c r="EF34" s="3" t="s">
        <v>286</v>
      </c>
      <c r="EG34" s="3" t="s">
        <v>287</v>
      </c>
      <c r="EH34" s="3" t="s">
        <v>320</v>
      </c>
      <c r="EI34">
        <v>45</v>
      </c>
      <c r="EJ34" s="3" t="s">
        <v>410</v>
      </c>
      <c r="EK34" s="3" t="s">
        <v>352</v>
      </c>
      <c r="EL34">
        <v>5</v>
      </c>
      <c r="EM34" s="3" t="s">
        <v>291</v>
      </c>
      <c r="EN34" s="3" t="s">
        <v>266</v>
      </c>
    </row>
    <row r="35" spans="1:144" x14ac:dyDescent="0.2">
      <c r="A35" s="2">
        <v>45890.913460648146</v>
      </c>
      <c r="B35" s="2">
        <v>45890.915995370371</v>
      </c>
      <c r="C35" s="3" t="s">
        <v>147</v>
      </c>
      <c r="D35" s="3" t="s">
        <v>411</v>
      </c>
      <c r="E35">
        <v>100</v>
      </c>
      <c r="F35">
        <v>218</v>
      </c>
      <c r="G35" s="3" t="s">
        <v>264</v>
      </c>
      <c r="H35" s="2">
        <v>45890.916011875001</v>
      </c>
      <c r="I35" s="3" t="s">
        <v>412</v>
      </c>
      <c r="J35" s="3" t="s">
        <v>266</v>
      </c>
      <c r="K35" s="3" t="s">
        <v>266</v>
      </c>
      <c r="L35" s="3" t="s">
        <v>266</v>
      </c>
      <c r="M35" s="3" t="s">
        <v>266</v>
      </c>
      <c r="N35">
        <v>41.892000000000003</v>
      </c>
      <c r="O35">
        <v>-87.641599999999997</v>
      </c>
      <c r="P35" s="3" t="s">
        <v>267</v>
      </c>
      <c r="Q35" s="3" t="s">
        <v>268</v>
      </c>
      <c r="R35" s="3" t="s">
        <v>266</v>
      </c>
      <c r="S35">
        <v>0</v>
      </c>
      <c r="T35">
        <v>0</v>
      </c>
      <c r="U35" s="3" t="s">
        <v>266</v>
      </c>
      <c r="V35" s="3" t="s">
        <v>266</v>
      </c>
      <c r="W35" s="3" t="s">
        <v>269</v>
      </c>
      <c r="X35" s="3" t="s">
        <v>270</v>
      </c>
      <c r="Y35" s="3" t="s">
        <v>271</v>
      </c>
      <c r="Z35" s="3" t="s">
        <v>294</v>
      </c>
      <c r="AA35" s="3" t="s">
        <v>273</v>
      </c>
      <c r="AB35" s="3" t="s">
        <v>278</v>
      </c>
      <c r="AC35" s="3" t="s">
        <v>274</v>
      </c>
      <c r="AD35" s="3" t="s">
        <v>271</v>
      </c>
      <c r="AE35" s="3" t="s">
        <v>272</v>
      </c>
      <c r="AF35" s="3" t="s">
        <v>295</v>
      </c>
      <c r="AG35" s="3" t="s">
        <v>274</v>
      </c>
      <c r="AH35" s="3" t="s">
        <v>274</v>
      </c>
      <c r="AI35" s="3" t="s">
        <v>271</v>
      </c>
      <c r="AJ35">
        <v>1.7649999999999999</v>
      </c>
      <c r="AK35">
        <v>5.4630000000000001</v>
      </c>
      <c r="AL35">
        <v>5.47</v>
      </c>
      <c r="AM35">
        <v>2</v>
      </c>
      <c r="AN35" s="3" t="s">
        <v>294</v>
      </c>
      <c r="AO35" s="3" t="s">
        <v>273</v>
      </c>
      <c r="AP35" s="3" t="s">
        <v>278</v>
      </c>
      <c r="AQ35" s="3" t="s">
        <v>274</v>
      </c>
      <c r="AR35" s="3" t="s">
        <v>271</v>
      </c>
      <c r="AS35" s="3" t="s">
        <v>272</v>
      </c>
      <c r="AT35" s="3" t="s">
        <v>295</v>
      </c>
      <c r="AU35" s="3" t="s">
        <v>274</v>
      </c>
      <c r="AV35" s="3" t="s">
        <v>278</v>
      </c>
      <c r="AW35" s="3" t="s">
        <v>271</v>
      </c>
      <c r="AX35" s="3" t="s">
        <v>272</v>
      </c>
      <c r="AY35" s="3" t="s">
        <v>273</v>
      </c>
      <c r="AZ35" s="3" t="s">
        <v>278</v>
      </c>
      <c r="BA35" s="3" t="s">
        <v>274</v>
      </c>
      <c r="BB35" s="3" t="s">
        <v>275</v>
      </c>
      <c r="BC35" s="3" t="s">
        <v>272</v>
      </c>
      <c r="BD35" s="3" t="s">
        <v>273</v>
      </c>
      <c r="BE35" s="3" t="s">
        <v>274</v>
      </c>
      <c r="BF35" s="3" t="s">
        <v>278</v>
      </c>
      <c r="BG35" s="3" t="s">
        <v>275</v>
      </c>
      <c r="BH35" s="3" t="s">
        <v>272</v>
      </c>
      <c r="BI35" s="3" t="s">
        <v>273</v>
      </c>
      <c r="BJ35" s="3" t="s">
        <v>278</v>
      </c>
      <c r="BK35" s="3" t="s">
        <v>274</v>
      </c>
      <c r="BL35" s="3" t="s">
        <v>271</v>
      </c>
      <c r="BM35" s="3" t="s">
        <v>272</v>
      </c>
      <c r="BN35" s="3" t="s">
        <v>273</v>
      </c>
      <c r="BO35" s="3" t="s">
        <v>278</v>
      </c>
      <c r="BP35" s="3" t="s">
        <v>274</v>
      </c>
      <c r="BQ35" s="3" t="s">
        <v>275</v>
      </c>
      <c r="BR35" s="3" t="s">
        <v>272</v>
      </c>
      <c r="BS35" s="3" t="s">
        <v>273</v>
      </c>
      <c r="BT35" s="3" t="s">
        <v>278</v>
      </c>
      <c r="BU35" s="3" t="s">
        <v>278</v>
      </c>
      <c r="BV35" s="3" t="s">
        <v>271</v>
      </c>
      <c r="BW35" s="3" t="s">
        <v>272</v>
      </c>
      <c r="BX35" s="3" t="s">
        <v>273</v>
      </c>
      <c r="BY35" s="3" t="s">
        <v>274</v>
      </c>
      <c r="BZ35" s="3" t="s">
        <v>274</v>
      </c>
      <c r="CA35" s="3" t="s">
        <v>271</v>
      </c>
      <c r="CB35" s="3" t="s">
        <v>294</v>
      </c>
      <c r="CC35" s="3" t="s">
        <v>295</v>
      </c>
      <c r="CD35" s="3" t="s">
        <v>274</v>
      </c>
      <c r="CE35" s="3" t="s">
        <v>278</v>
      </c>
      <c r="CF35" s="3" t="s">
        <v>275</v>
      </c>
      <c r="CG35" s="3" t="s">
        <v>272</v>
      </c>
      <c r="CH35" s="3" t="s">
        <v>273</v>
      </c>
      <c r="CI35" s="3" t="s">
        <v>278</v>
      </c>
      <c r="CJ35" s="3" t="s">
        <v>278</v>
      </c>
      <c r="CK35" s="3" t="s">
        <v>275</v>
      </c>
      <c r="CL35" s="3" t="s">
        <v>272</v>
      </c>
      <c r="CM35" s="3" t="s">
        <v>273</v>
      </c>
      <c r="CN35" s="3" t="s">
        <v>278</v>
      </c>
      <c r="CO35" s="3" t="s">
        <v>274</v>
      </c>
      <c r="CP35" s="3" t="s">
        <v>271</v>
      </c>
      <c r="CQ35" s="3" t="s">
        <v>272</v>
      </c>
      <c r="CR35" s="3" t="s">
        <v>295</v>
      </c>
      <c r="CS35" s="3" t="s">
        <v>274</v>
      </c>
      <c r="CT35" s="3" t="s">
        <v>274</v>
      </c>
      <c r="CU35" s="3" t="s">
        <v>275</v>
      </c>
      <c r="CV35" s="3" t="s">
        <v>272</v>
      </c>
      <c r="CW35" s="3" t="s">
        <v>276</v>
      </c>
      <c r="CX35" s="3" t="s">
        <v>278</v>
      </c>
      <c r="CY35" s="3" t="s">
        <v>274</v>
      </c>
      <c r="CZ35" s="3" t="s">
        <v>271</v>
      </c>
      <c r="DA35" s="3" t="s">
        <v>272</v>
      </c>
      <c r="DB35" s="3" t="s">
        <v>295</v>
      </c>
      <c r="DC35" s="3" t="s">
        <v>274</v>
      </c>
      <c r="DD35" s="3" t="s">
        <v>274</v>
      </c>
      <c r="DE35" s="3" t="s">
        <v>271</v>
      </c>
      <c r="DF35" s="3" t="s">
        <v>272</v>
      </c>
      <c r="DG35" s="3" t="s">
        <v>295</v>
      </c>
      <c r="DH35" s="3" t="s">
        <v>278</v>
      </c>
      <c r="DI35" s="3" t="s">
        <v>274</v>
      </c>
      <c r="DJ35" s="3" t="s">
        <v>271</v>
      </c>
      <c r="DK35" s="3" t="s">
        <v>272</v>
      </c>
      <c r="DL35" s="3" t="s">
        <v>273</v>
      </c>
      <c r="DM35" s="3" t="s">
        <v>278</v>
      </c>
      <c r="DN35" s="3" t="s">
        <v>278</v>
      </c>
      <c r="DO35" s="3" t="s">
        <v>313</v>
      </c>
      <c r="DP35" s="3" t="s">
        <v>282</v>
      </c>
      <c r="DQ35" s="3" t="s">
        <v>270</v>
      </c>
      <c r="DR35" s="3" t="s">
        <v>270</v>
      </c>
      <c r="DS35" s="3" t="s">
        <v>282</v>
      </c>
      <c r="DT35" s="3" t="s">
        <v>270</v>
      </c>
      <c r="DU35" s="3" t="s">
        <v>270</v>
      </c>
      <c r="DV35" s="3" t="s">
        <v>282</v>
      </c>
      <c r="DW35" s="3" t="s">
        <v>282</v>
      </c>
      <c r="DX35" s="3" t="s">
        <v>270</v>
      </c>
      <c r="DY35" s="3" t="s">
        <v>282</v>
      </c>
      <c r="DZ35" s="3" t="s">
        <v>282</v>
      </c>
      <c r="EA35" s="3" t="s">
        <v>282</v>
      </c>
      <c r="EB35" s="3" t="s">
        <v>270</v>
      </c>
      <c r="EC35" s="3" t="s">
        <v>297</v>
      </c>
      <c r="ED35" s="3" t="s">
        <v>284</v>
      </c>
      <c r="EE35" s="3" t="s">
        <v>319</v>
      </c>
      <c r="EF35" s="3" t="s">
        <v>299</v>
      </c>
      <c r="EG35" s="3" t="s">
        <v>287</v>
      </c>
      <c r="EH35" s="3" t="s">
        <v>320</v>
      </c>
      <c r="EI35">
        <v>50</v>
      </c>
      <c r="EJ35" s="3" t="s">
        <v>413</v>
      </c>
      <c r="EK35" s="3" t="s">
        <v>392</v>
      </c>
      <c r="EL35">
        <v>5</v>
      </c>
      <c r="EM35" s="3" t="s">
        <v>291</v>
      </c>
      <c r="EN35" s="3" t="s">
        <v>266</v>
      </c>
    </row>
    <row r="36" spans="1:144" x14ac:dyDescent="0.2">
      <c r="A36" s="2">
        <v>45890.917731481481</v>
      </c>
      <c r="B36" s="2">
        <v>45890.920671296299</v>
      </c>
      <c r="C36" s="3" t="s">
        <v>147</v>
      </c>
      <c r="D36" s="3" t="s">
        <v>414</v>
      </c>
      <c r="E36">
        <v>100</v>
      </c>
      <c r="F36">
        <v>253</v>
      </c>
      <c r="G36" s="3" t="s">
        <v>264</v>
      </c>
      <c r="H36" s="2">
        <v>45890.920682187498</v>
      </c>
      <c r="I36" s="3" t="s">
        <v>415</v>
      </c>
      <c r="J36" s="3" t="s">
        <v>266</v>
      </c>
      <c r="K36" s="3" t="s">
        <v>266</v>
      </c>
      <c r="L36" s="3" t="s">
        <v>266</v>
      </c>
      <c r="M36" s="3" t="s">
        <v>266</v>
      </c>
      <c r="N36">
        <v>32.138800000000003</v>
      </c>
      <c r="O36">
        <v>-111.0496</v>
      </c>
      <c r="P36" s="3" t="s">
        <v>267</v>
      </c>
      <c r="Q36" s="3" t="s">
        <v>268</v>
      </c>
      <c r="R36" s="3" t="s">
        <v>266</v>
      </c>
      <c r="S36">
        <v>0</v>
      </c>
      <c r="T36">
        <v>0</v>
      </c>
      <c r="U36" s="3" t="s">
        <v>266</v>
      </c>
      <c r="V36" s="3" t="s">
        <v>266</v>
      </c>
      <c r="W36" s="3" t="s">
        <v>269</v>
      </c>
      <c r="X36" s="3" t="s">
        <v>270</v>
      </c>
      <c r="Y36" s="3" t="s">
        <v>271</v>
      </c>
      <c r="Z36" s="3" t="s">
        <v>272</v>
      </c>
      <c r="AA36" s="3" t="s">
        <v>273</v>
      </c>
      <c r="AB36" s="3" t="s">
        <v>274</v>
      </c>
      <c r="AC36" s="3" t="s">
        <v>274</v>
      </c>
      <c r="AD36" s="3" t="s">
        <v>271</v>
      </c>
      <c r="AE36" s="3" t="s">
        <v>272</v>
      </c>
      <c r="AF36" s="3" t="s">
        <v>273</v>
      </c>
      <c r="AG36" s="3" t="s">
        <v>274</v>
      </c>
      <c r="AH36" s="3" t="s">
        <v>274</v>
      </c>
      <c r="AI36" s="3" t="s">
        <v>275</v>
      </c>
      <c r="AJ36">
        <v>5.6020000000000003</v>
      </c>
      <c r="AK36">
        <v>6.6280000000000001</v>
      </c>
      <c r="AL36">
        <v>6.6449999999999996</v>
      </c>
      <c r="AM36">
        <v>2</v>
      </c>
      <c r="AN36" s="3" t="s">
        <v>272</v>
      </c>
      <c r="AO36" s="3" t="s">
        <v>295</v>
      </c>
      <c r="AP36" s="3" t="s">
        <v>277</v>
      </c>
      <c r="AQ36" s="3" t="s">
        <v>277</v>
      </c>
      <c r="AR36" s="3" t="s">
        <v>275</v>
      </c>
      <c r="AS36" s="3" t="s">
        <v>272</v>
      </c>
      <c r="AT36" s="3" t="s">
        <v>273</v>
      </c>
      <c r="AU36" s="3" t="s">
        <v>274</v>
      </c>
      <c r="AV36" s="3" t="s">
        <v>274</v>
      </c>
      <c r="AW36" s="3" t="s">
        <v>275</v>
      </c>
      <c r="AX36" s="3" t="s">
        <v>272</v>
      </c>
      <c r="AY36" s="3" t="s">
        <v>273</v>
      </c>
      <c r="AZ36" s="3" t="s">
        <v>274</v>
      </c>
      <c r="BA36" s="3" t="s">
        <v>274</v>
      </c>
      <c r="BB36" s="3" t="s">
        <v>275</v>
      </c>
      <c r="BC36" s="3" t="s">
        <v>305</v>
      </c>
      <c r="BD36" s="3" t="s">
        <v>276</v>
      </c>
      <c r="BE36" s="3" t="s">
        <v>277</v>
      </c>
      <c r="BF36" s="3" t="s">
        <v>277</v>
      </c>
      <c r="BG36" s="3" t="s">
        <v>275</v>
      </c>
      <c r="BH36" s="3" t="s">
        <v>272</v>
      </c>
      <c r="BI36" s="3" t="s">
        <v>273</v>
      </c>
      <c r="BJ36" s="3" t="s">
        <v>274</v>
      </c>
      <c r="BK36" s="3" t="s">
        <v>274</v>
      </c>
      <c r="BL36" s="3" t="s">
        <v>271</v>
      </c>
      <c r="BM36" s="3" t="s">
        <v>272</v>
      </c>
      <c r="BN36" s="3" t="s">
        <v>273</v>
      </c>
      <c r="BO36" s="3" t="s">
        <v>274</v>
      </c>
      <c r="BP36" s="3" t="s">
        <v>274</v>
      </c>
      <c r="BQ36" s="3" t="s">
        <v>275</v>
      </c>
      <c r="BR36" s="3" t="s">
        <v>272</v>
      </c>
      <c r="BS36" s="3" t="s">
        <v>295</v>
      </c>
      <c r="BT36" s="3" t="s">
        <v>277</v>
      </c>
      <c r="BU36" s="3" t="s">
        <v>277</v>
      </c>
      <c r="BV36" s="3" t="s">
        <v>275</v>
      </c>
      <c r="BW36" s="3" t="s">
        <v>305</v>
      </c>
      <c r="BX36" s="3" t="s">
        <v>276</v>
      </c>
      <c r="BY36" s="3" t="s">
        <v>277</v>
      </c>
      <c r="BZ36" s="3" t="s">
        <v>277</v>
      </c>
      <c r="CA36" s="3" t="s">
        <v>275</v>
      </c>
      <c r="CB36" s="3" t="s">
        <v>305</v>
      </c>
      <c r="CC36" s="3" t="s">
        <v>276</v>
      </c>
      <c r="CD36" s="3" t="s">
        <v>277</v>
      </c>
      <c r="CE36" s="3" t="s">
        <v>277</v>
      </c>
      <c r="CF36" s="3" t="s">
        <v>275</v>
      </c>
      <c r="CG36" s="3" t="s">
        <v>305</v>
      </c>
      <c r="CH36" s="3" t="s">
        <v>276</v>
      </c>
      <c r="CI36" s="3" t="s">
        <v>277</v>
      </c>
      <c r="CJ36" s="3" t="s">
        <v>277</v>
      </c>
      <c r="CK36" s="3" t="s">
        <v>275</v>
      </c>
      <c r="CL36" s="3" t="s">
        <v>272</v>
      </c>
      <c r="CM36" s="3" t="s">
        <v>273</v>
      </c>
      <c r="CN36" s="3" t="s">
        <v>277</v>
      </c>
      <c r="CO36" s="3" t="s">
        <v>277</v>
      </c>
      <c r="CP36" s="3" t="s">
        <v>275</v>
      </c>
      <c r="CQ36" s="3" t="s">
        <v>305</v>
      </c>
      <c r="CR36" s="3" t="s">
        <v>276</v>
      </c>
      <c r="CS36" s="3" t="s">
        <v>277</v>
      </c>
      <c r="CT36" s="3" t="s">
        <v>277</v>
      </c>
      <c r="CU36" s="3" t="s">
        <v>275</v>
      </c>
      <c r="CV36" s="3" t="s">
        <v>305</v>
      </c>
      <c r="CW36" s="3" t="s">
        <v>276</v>
      </c>
      <c r="CX36" s="3" t="s">
        <v>277</v>
      </c>
      <c r="CY36" s="3" t="s">
        <v>277</v>
      </c>
      <c r="CZ36" s="3" t="s">
        <v>275</v>
      </c>
      <c r="DA36" s="3" t="s">
        <v>305</v>
      </c>
      <c r="DB36" s="3" t="s">
        <v>276</v>
      </c>
      <c r="DC36" s="3" t="s">
        <v>277</v>
      </c>
      <c r="DD36" s="3" t="s">
        <v>277</v>
      </c>
      <c r="DE36" s="3" t="s">
        <v>275</v>
      </c>
      <c r="DF36" s="3" t="s">
        <v>305</v>
      </c>
      <c r="DG36" s="3" t="s">
        <v>276</v>
      </c>
      <c r="DH36" s="3" t="s">
        <v>277</v>
      </c>
      <c r="DI36" s="3" t="s">
        <v>277</v>
      </c>
      <c r="DJ36" s="3" t="s">
        <v>275</v>
      </c>
      <c r="DK36" s="3" t="s">
        <v>272</v>
      </c>
      <c r="DL36" s="3" t="s">
        <v>273</v>
      </c>
      <c r="DM36" s="3" t="s">
        <v>277</v>
      </c>
      <c r="DN36" s="3" t="s">
        <v>277</v>
      </c>
      <c r="DO36" s="3" t="s">
        <v>279</v>
      </c>
      <c r="DP36" s="3" t="s">
        <v>280</v>
      </c>
      <c r="DQ36" s="3" t="s">
        <v>281</v>
      </c>
      <c r="DR36" s="3" t="s">
        <v>281</v>
      </c>
      <c r="DS36" s="3" t="s">
        <v>280</v>
      </c>
      <c r="DT36" s="3" t="s">
        <v>281</v>
      </c>
      <c r="DU36" s="3" t="s">
        <v>280</v>
      </c>
      <c r="DV36" s="3" t="s">
        <v>280</v>
      </c>
      <c r="DW36" s="3" t="s">
        <v>280</v>
      </c>
      <c r="DX36" s="3" t="s">
        <v>280</v>
      </c>
      <c r="DY36" s="3" t="s">
        <v>270</v>
      </c>
      <c r="DZ36" s="3" t="s">
        <v>281</v>
      </c>
      <c r="EA36" s="3" t="s">
        <v>270</v>
      </c>
      <c r="EB36" s="3" t="s">
        <v>281</v>
      </c>
      <c r="EC36" s="3" t="s">
        <v>297</v>
      </c>
      <c r="ED36" s="3" t="s">
        <v>284</v>
      </c>
      <c r="EE36" s="3" t="s">
        <v>308</v>
      </c>
      <c r="EF36" s="3" t="s">
        <v>329</v>
      </c>
      <c r="EG36" s="3" t="s">
        <v>287</v>
      </c>
      <c r="EH36" s="3" t="s">
        <v>288</v>
      </c>
      <c r="EI36">
        <v>35</v>
      </c>
      <c r="EJ36" s="3" t="s">
        <v>416</v>
      </c>
      <c r="EK36" s="3" t="s">
        <v>290</v>
      </c>
      <c r="EL36">
        <v>5</v>
      </c>
      <c r="EM36" s="3" t="s">
        <v>291</v>
      </c>
      <c r="EN36" s="3" t="s">
        <v>266</v>
      </c>
    </row>
    <row r="37" spans="1:144" x14ac:dyDescent="0.2">
      <c r="A37" s="2">
        <v>45890.915439814817</v>
      </c>
      <c r="B37" s="2">
        <v>45890.922407407408</v>
      </c>
      <c r="C37" s="3" t="s">
        <v>147</v>
      </c>
      <c r="D37" s="3" t="s">
        <v>417</v>
      </c>
      <c r="E37">
        <v>100</v>
      </c>
      <c r="F37">
        <v>601</v>
      </c>
      <c r="G37" s="3" t="s">
        <v>264</v>
      </c>
      <c r="H37" s="2">
        <v>45890.922420509261</v>
      </c>
      <c r="I37" s="3" t="s">
        <v>418</v>
      </c>
      <c r="J37" s="3" t="s">
        <v>266</v>
      </c>
      <c r="K37" s="3" t="s">
        <v>266</v>
      </c>
      <c r="L37" s="3" t="s">
        <v>266</v>
      </c>
      <c r="M37" s="3" t="s">
        <v>266</v>
      </c>
      <c r="N37">
        <v>37.5625</v>
      </c>
      <c r="O37">
        <v>-122.0004</v>
      </c>
      <c r="P37" s="3" t="s">
        <v>267</v>
      </c>
      <c r="Q37" s="3" t="s">
        <v>268</v>
      </c>
      <c r="R37" s="3" t="s">
        <v>266</v>
      </c>
      <c r="S37">
        <v>0</v>
      </c>
      <c r="T37">
        <v>0</v>
      </c>
      <c r="U37" s="3" t="s">
        <v>266</v>
      </c>
      <c r="V37" s="3" t="s">
        <v>266</v>
      </c>
      <c r="W37" s="3" t="s">
        <v>269</v>
      </c>
      <c r="X37" s="3" t="s">
        <v>270</v>
      </c>
      <c r="Y37" s="3" t="s">
        <v>275</v>
      </c>
      <c r="Z37" s="3" t="s">
        <v>305</v>
      </c>
      <c r="AA37" s="3" t="s">
        <v>295</v>
      </c>
      <c r="AB37" s="3" t="s">
        <v>277</v>
      </c>
      <c r="AC37" s="3" t="s">
        <v>277</v>
      </c>
      <c r="AD37" s="3" t="s">
        <v>275</v>
      </c>
      <c r="AE37" s="3" t="s">
        <v>305</v>
      </c>
      <c r="AF37" s="3" t="s">
        <v>276</v>
      </c>
      <c r="AG37" s="3" t="s">
        <v>277</v>
      </c>
      <c r="AH37" s="3" t="s">
        <v>277</v>
      </c>
      <c r="AI37" s="3" t="s">
        <v>271</v>
      </c>
      <c r="AJ37">
        <v>38.646000000000001</v>
      </c>
      <c r="AK37">
        <v>38.646000000000001</v>
      </c>
      <c r="AL37">
        <v>40.011000000000003</v>
      </c>
      <c r="AM37">
        <v>1</v>
      </c>
      <c r="AN37" s="3" t="s">
        <v>294</v>
      </c>
      <c r="AO37" s="3" t="s">
        <v>276</v>
      </c>
      <c r="AP37" s="3" t="s">
        <v>278</v>
      </c>
      <c r="AQ37" s="3" t="s">
        <v>278</v>
      </c>
      <c r="AR37" s="3" t="s">
        <v>271</v>
      </c>
      <c r="AS37" s="3" t="s">
        <v>272</v>
      </c>
      <c r="AT37" s="3" t="s">
        <v>273</v>
      </c>
      <c r="AU37" s="3" t="s">
        <v>274</v>
      </c>
      <c r="AV37" s="3" t="s">
        <v>274</v>
      </c>
      <c r="AW37" s="3" t="s">
        <v>271</v>
      </c>
      <c r="AX37" s="3" t="s">
        <v>294</v>
      </c>
      <c r="AY37" s="3" t="s">
        <v>295</v>
      </c>
      <c r="AZ37" s="3" t="s">
        <v>278</v>
      </c>
      <c r="BA37" s="3" t="s">
        <v>278</v>
      </c>
      <c r="BB37" s="3" t="s">
        <v>271</v>
      </c>
      <c r="BC37" s="3" t="s">
        <v>294</v>
      </c>
      <c r="BD37" s="3" t="s">
        <v>295</v>
      </c>
      <c r="BE37" s="3" t="s">
        <v>278</v>
      </c>
      <c r="BF37" s="3" t="s">
        <v>278</v>
      </c>
      <c r="BG37" s="3" t="s">
        <v>271</v>
      </c>
      <c r="BH37" s="3" t="s">
        <v>294</v>
      </c>
      <c r="BI37" s="3" t="s">
        <v>295</v>
      </c>
      <c r="BJ37" s="3" t="s">
        <v>278</v>
      </c>
      <c r="BK37" s="3" t="s">
        <v>278</v>
      </c>
      <c r="BL37" s="3" t="s">
        <v>271</v>
      </c>
      <c r="BM37" s="3" t="s">
        <v>294</v>
      </c>
      <c r="BN37" s="3" t="s">
        <v>295</v>
      </c>
      <c r="BO37" s="3" t="s">
        <v>278</v>
      </c>
      <c r="BP37" s="3" t="s">
        <v>278</v>
      </c>
      <c r="BQ37" s="3" t="s">
        <v>271</v>
      </c>
      <c r="BR37" s="3" t="s">
        <v>294</v>
      </c>
      <c r="BS37" s="3" t="s">
        <v>295</v>
      </c>
      <c r="BT37" s="3" t="s">
        <v>278</v>
      </c>
      <c r="BU37" s="3" t="s">
        <v>278</v>
      </c>
      <c r="BV37" s="3" t="s">
        <v>271</v>
      </c>
      <c r="BW37" s="3" t="s">
        <v>272</v>
      </c>
      <c r="BX37" s="3" t="s">
        <v>273</v>
      </c>
      <c r="BY37" s="3" t="s">
        <v>274</v>
      </c>
      <c r="BZ37" s="3" t="s">
        <v>274</v>
      </c>
      <c r="CA37" s="3" t="s">
        <v>271</v>
      </c>
      <c r="CB37" s="3" t="s">
        <v>294</v>
      </c>
      <c r="CC37" s="3" t="s">
        <v>295</v>
      </c>
      <c r="CD37" s="3" t="s">
        <v>278</v>
      </c>
      <c r="CE37" s="3" t="s">
        <v>278</v>
      </c>
      <c r="CF37" s="3" t="s">
        <v>271</v>
      </c>
      <c r="CG37" s="3" t="s">
        <v>294</v>
      </c>
      <c r="CH37" s="3" t="s">
        <v>295</v>
      </c>
      <c r="CI37" s="3" t="s">
        <v>278</v>
      </c>
      <c r="CJ37" s="3" t="s">
        <v>278</v>
      </c>
      <c r="CK37" s="3" t="s">
        <v>271</v>
      </c>
      <c r="CL37" s="3" t="s">
        <v>294</v>
      </c>
      <c r="CM37" s="3" t="s">
        <v>295</v>
      </c>
      <c r="CN37" s="3" t="s">
        <v>278</v>
      </c>
      <c r="CO37" s="3" t="s">
        <v>278</v>
      </c>
      <c r="CP37" s="3" t="s">
        <v>271</v>
      </c>
      <c r="CQ37" s="3" t="s">
        <v>294</v>
      </c>
      <c r="CR37" s="3" t="s">
        <v>295</v>
      </c>
      <c r="CS37" s="3" t="s">
        <v>278</v>
      </c>
      <c r="CT37" s="3" t="s">
        <v>278</v>
      </c>
      <c r="CU37" s="3" t="s">
        <v>271</v>
      </c>
      <c r="CV37" s="3" t="s">
        <v>294</v>
      </c>
      <c r="CW37" s="3" t="s">
        <v>295</v>
      </c>
      <c r="CX37" s="3" t="s">
        <v>278</v>
      </c>
      <c r="CY37" s="3" t="s">
        <v>278</v>
      </c>
      <c r="CZ37" s="3" t="s">
        <v>271</v>
      </c>
      <c r="DA37" s="3" t="s">
        <v>294</v>
      </c>
      <c r="DB37" s="3" t="s">
        <v>295</v>
      </c>
      <c r="DC37" s="3" t="s">
        <v>278</v>
      </c>
      <c r="DD37" s="3" t="s">
        <v>278</v>
      </c>
      <c r="DE37" s="3" t="s">
        <v>271</v>
      </c>
      <c r="DF37" s="3" t="s">
        <v>294</v>
      </c>
      <c r="DG37" s="3" t="s">
        <v>295</v>
      </c>
      <c r="DH37" s="3" t="s">
        <v>278</v>
      </c>
      <c r="DI37" s="3" t="s">
        <v>278</v>
      </c>
      <c r="DJ37" s="3" t="s">
        <v>271</v>
      </c>
      <c r="DK37" s="3" t="s">
        <v>294</v>
      </c>
      <c r="DL37" s="3" t="s">
        <v>295</v>
      </c>
      <c r="DM37" s="3" t="s">
        <v>278</v>
      </c>
      <c r="DN37" s="3" t="s">
        <v>278</v>
      </c>
      <c r="DO37" s="3" t="s">
        <v>313</v>
      </c>
      <c r="DP37" s="3" t="s">
        <v>270</v>
      </c>
      <c r="DQ37" s="3" t="s">
        <v>281</v>
      </c>
      <c r="DR37" s="3" t="s">
        <v>280</v>
      </c>
      <c r="DS37" s="3" t="s">
        <v>270</v>
      </c>
      <c r="DT37" s="3" t="s">
        <v>281</v>
      </c>
      <c r="DU37" s="3" t="s">
        <v>281</v>
      </c>
      <c r="DV37" s="3" t="s">
        <v>270</v>
      </c>
      <c r="DW37" s="3" t="s">
        <v>281</v>
      </c>
      <c r="DX37" s="3" t="s">
        <v>270</v>
      </c>
      <c r="DY37" s="3" t="s">
        <v>270</v>
      </c>
      <c r="DZ37" s="3" t="s">
        <v>281</v>
      </c>
      <c r="EA37" s="3" t="s">
        <v>318</v>
      </c>
      <c r="EB37" s="3" t="s">
        <v>318</v>
      </c>
      <c r="EC37" s="3" t="s">
        <v>283</v>
      </c>
      <c r="ED37" s="3" t="s">
        <v>284</v>
      </c>
      <c r="EE37" s="3" t="s">
        <v>319</v>
      </c>
      <c r="EF37" s="3" t="s">
        <v>314</v>
      </c>
      <c r="EG37" s="3" t="s">
        <v>287</v>
      </c>
      <c r="EH37" s="3" t="s">
        <v>320</v>
      </c>
      <c r="EI37">
        <v>50</v>
      </c>
      <c r="EJ37" s="3" t="s">
        <v>419</v>
      </c>
      <c r="EK37" s="3" t="s">
        <v>302</v>
      </c>
      <c r="EL37" s="3" t="s">
        <v>266</v>
      </c>
      <c r="EM37" s="3" t="s">
        <v>291</v>
      </c>
      <c r="EN37" s="3" t="s">
        <v>266</v>
      </c>
    </row>
    <row r="38" spans="1:144" x14ac:dyDescent="0.2">
      <c r="A38" s="2">
        <v>45890.922256944446</v>
      </c>
      <c r="B38" s="2">
        <v>45890.925509259258</v>
      </c>
      <c r="C38" s="3" t="s">
        <v>147</v>
      </c>
      <c r="D38" s="3" t="s">
        <v>420</v>
      </c>
      <c r="E38">
        <v>100</v>
      </c>
      <c r="F38">
        <v>281</v>
      </c>
      <c r="G38" s="3" t="s">
        <v>264</v>
      </c>
      <c r="H38" s="2">
        <v>45890.925529525462</v>
      </c>
      <c r="I38" s="3" t="s">
        <v>421</v>
      </c>
      <c r="J38" s="3" t="s">
        <v>266</v>
      </c>
      <c r="K38" s="3" t="s">
        <v>266</v>
      </c>
      <c r="L38" s="3" t="s">
        <v>266</v>
      </c>
      <c r="M38" s="3" t="s">
        <v>266</v>
      </c>
      <c r="N38">
        <v>25.890599999999999</v>
      </c>
      <c r="O38">
        <v>-80.178399999999996</v>
      </c>
      <c r="P38" s="3" t="s">
        <v>267</v>
      </c>
      <c r="Q38" s="3" t="s">
        <v>268</v>
      </c>
      <c r="R38" s="3" t="s">
        <v>266</v>
      </c>
      <c r="S38">
        <v>0</v>
      </c>
      <c r="T38">
        <v>0</v>
      </c>
      <c r="U38" s="3" t="s">
        <v>266</v>
      </c>
      <c r="V38" s="3" t="s">
        <v>266</v>
      </c>
      <c r="W38" s="3" t="s">
        <v>269</v>
      </c>
      <c r="X38" s="3" t="s">
        <v>270</v>
      </c>
      <c r="Y38" s="3" t="s">
        <v>271</v>
      </c>
      <c r="Z38" s="3" t="s">
        <v>272</v>
      </c>
      <c r="AA38" s="3" t="s">
        <v>273</v>
      </c>
      <c r="AB38" s="3" t="s">
        <v>278</v>
      </c>
      <c r="AC38" s="3" t="s">
        <v>278</v>
      </c>
      <c r="AD38" s="3" t="s">
        <v>271</v>
      </c>
      <c r="AE38" s="3" t="s">
        <v>272</v>
      </c>
      <c r="AF38" s="3" t="s">
        <v>273</v>
      </c>
      <c r="AG38" s="3" t="s">
        <v>274</v>
      </c>
      <c r="AH38" s="3" t="s">
        <v>274</v>
      </c>
      <c r="AI38" s="3" t="s">
        <v>271</v>
      </c>
      <c r="AJ38">
        <v>23.384</v>
      </c>
      <c r="AK38">
        <v>25.065000000000001</v>
      </c>
      <c r="AL38">
        <v>25.071999999999999</v>
      </c>
      <c r="AM38">
        <v>2</v>
      </c>
      <c r="AN38" s="3" t="s">
        <v>272</v>
      </c>
      <c r="AO38" s="3" t="s">
        <v>273</v>
      </c>
      <c r="AP38" s="3" t="s">
        <v>274</v>
      </c>
      <c r="AQ38" s="3" t="s">
        <v>274</v>
      </c>
      <c r="AR38" s="3" t="s">
        <v>271</v>
      </c>
      <c r="AS38" s="3" t="s">
        <v>272</v>
      </c>
      <c r="AT38" s="3" t="s">
        <v>295</v>
      </c>
      <c r="AU38" s="3" t="s">
        <v>274</v>
      </c>
      <c r="AV38" s="3" t="s">
        <v>274</v>
      </c>
      <c r="AW38" s="3" t="s">
        <v>271</v>
      </c>
      <c r="AX38" s="3" t="s">
        <v>272</v>
      </c>
      <c r="AY38" s="3" t="s">
        <v>273</v>
      </c>
      <c r="AZ38" s="3" t="s">
        <v>274</v>
      </c>
      <c r="BA38" s="3" t="s">
        <v>274</v>
      </c>
      <c r="BB38" s="3" t="s">
        <v>271</v>
      </c>
      <c r="BC38" s="3" t="s">
        <v>272</v>
      </c>
      <c r="BD38" s="3" t="s">
        <v>273</v>
      </c>
      <c r="BE38" s="3" t="s">
        <v>274</v>
      </c>
      <c r="BF38" s="3" t="s">
        <v>274</v>
      </c>
      <c r="BG38" s="3" t="s">
        <v>271</v>
      </c>
      <c r="BH38" s="3" t="s">
        <v>272</v>
      </c>
      <c r="BI38" s="3" t="s">
        <v>273</v>
      </c>
      <c r="BJ38" s="3" t="s">
        <v>274</v>
      </c>
      <c r="BK38" s="3" t="s">
        <v>274</v>
      </c>
      <c r="BL38" s="3" t="s">
        <v>271</v>
      </c>
      <c r="BM38" s="3" t="s">
        <v>272</v>
      </c>
      <c r="BN38" s="3" t="s">
        <v>273</v>
      </c>
      <c r="BO38" s="3" t="s">
        <v>274</v>
      </c>
      <c r="BP38" s="3" t="s">
        <v>274</v>
      </c>
      <c r="BQ38" s="3" t="s">
        <v>271</v>
      </c>
      <c r="BR38" s="3" t="s">
        <v>294</v>
      </c>
      <c r="BS38" s="3" t="s">
        <v>276</v>
      </c>
      <c r="BT38" s="3" t="s">
        <v>278</v>
      </c>
      <c r="BU38" s="3" t="s">
        <v>278</v>
      </c>
      <c r="BV38" s="3" t="s">
        <v>271</v>
      </c>
      <c r="BW38" s="3" t="s">
        <v>272</v>
      </c>
      <c r="BX38" s="3" t="s">
        <v>273</v>
      </c>
      <c r="BY38" s="3" t="s">
        <v>274</v>
      </c>
      <c r="BZ38" s="3" t="s">
        <v>274</v>
      </c>
      <c r="CA38" s="3" t="s">
        <v>271</v>
      </c>
      <c r="CB38" s="3" t="s">
        <v>272</v>
      </c>
      <c r="CC38" s="3" t="s">
        <v>273</v>
      </c>
      <c r="CD38" s="3" t="s">
        <v>274</v>
      </c>
      <c r="CE38" s="3" t="s">
        <v>274</v>
      </c>
      <c r="CF38" s="3" t="s">
        <v>271</v>
      </c>
      <c r="CG38" s="3" t="s">
        <v>272</v>
      </c>
      <c r="CH38" s="3" t="s">
        <v>273</v>
      </c>
      <c r="CI38" s="3" t="s">
        <v>274</v>
      </c>
      <c r="CJ38" s="3" t="s">
        <v>274</v>
      </c>
      <c r="CK38" s="3" t="s">
        <v>271</v>
      </c>
      <c r="CL38" s="3" t="s">
        <v>272</v>
      </c>
      <c r="CM38" s="3" t="s">
        <v>273</v>
      </c>
      <c r="CN38" s="3" t="s">
        <v>274</v>
      </c>
      <c r="CO38" s="3" t="s">
        <v>274</v>
      </c>
      <c r="CP38" s="3" t="s">
        <v>271</v>
      </c>
      <c r="CQ38" s="3" t="s">
        <v>272</v>
      </c>
      <c r="CR38" s="3" t="s">
        <v>273</v>
      </c>
      <c r="CS38" s="3" t="s">
        <v>274</v>
      </c>
      <c r="CT38" s="3" t="s">
        <v>274</v>
      </c>
      <c r="CU38" s="3" t="s">
        <v>271</v>
      </c>
      <c r="CV38" s="3" t="s">
        <v>272</v>
      </c>
      <c r="CW38" s="3" t="s">
        <v>273</v>
      </c>
      <c r="CX38" s="3" t="s">
        <v>274</v>
      </c>
      <c r="CY38" s="3" t="s">
        <v>278</v>
      </c>
      <c r="CZ38" s="3" t="s">
        <v>271</v>
      </c>
      <c r="DA38" s="3" t="s">
        <v>272</v>
      </c>
      <c r="DB38" s="3" t="s">
        <v>273</v>
      </c>
      <c r="DC38" s="3" t="s">
        <v>274</v>
      </c>
      <c r="DD38" s="3" t="s">
        <v>274</v>
      </c>
      <c r="DE38" s="3" t="s">
        <v>271</v>
      </c>
      <c r="DF38" s="3" t="s">
        <v>272</v>
      </c>
      <c r="DG38" s="3" t="s">
        <v>273</v>
      </c>
      <c r="DH38" s="3" t="s">
        <v>274</v>
      </c>
      <c r="DI38" s="3" t="s">
        <v>274</v>
      </c>
      <c r="DJ38" s="3" t="s">
        <v>271</v>
      </c>
      <c r="DK38" s="3" t="s">
        <v>272</v>
      </c>
      <c r="DL38" s="3" t="s">
        <v>273</v>
      </c>
      <c r="DM38" s="3" t="s">
        <v>274</v>
      </c>
      <c r="DN38" s="3" t="s">
        <v>274</v>
      </c>
      <c r="DO38" s="3" t="s">
        <v>313</v>
      </c>
      <c r="DP38" s="3" t="s">
        <v>270</v>
      </c>
      <c r="DQ38" s="3" t="s">
        <v>270</v>
      </c>
      <c r="DR38" s="3" t="s">
        <v>270</v>
      </c>
      <c r="DS38" s="3" t="s">
        <v>270</v>
      </c>
      <c r="DT38" s="3" t="s">
        <v>282</v>
      </c>
      <c r="DU38" s="3" t="s">
        <v>270</v>
      </c>
      <c r="DV38" s="3" t="s">
        <v>270</v>
      </c>
      <c r="DW38" s="3" t="s">
        <v>270</v>
      </c>
      <c r="DX38" s="3" t="s">
        <v>270</v>
      </c>
      <c r="DY38" s="3" t="s">
        <v>270</v>
      </c>
      <c r="DZ38" s="3" t="s">
        <v>270</v>
      </c>
      <c r="EA38" s="3" t="s">
        <v>270</v>
      </c>
      <c r="EB38" s="3" t="s">
        <v>270</v>
      </c>
      <c r="EC38" s="3" t="s">
        <v>283</v>
      </c>
      <c r="ED38" s="3" t="s">
        <v>284</v>
      </c>
      <c r="EE38" s="3" t="s">
        <v>319</v>
      </c>
      <c r="EF38" s="3" t="s">
        <v>299</v>
      </c>
      <c r="EG38" s="3" t="s">
        <v>287</v>
      </c>
      <c r="EH38" s="3" t="s">
        <v>288</v>
      </c>
      <c r="EI38">
        <v>40</v>
      </c>
      <c r="EJ38" s="3" t="s">
        <v>422</v>
      </c>
      <c r="EK38" s="3" t="s">
        <v>302</v>
      </c>
      <c r="EL38">
        <v>5</v>
      </c>
      <c r="EM38" s="3" t="s">
        <v>291</v>
      </c>
      <c r="EN38" s="3" t="s">
        <v>266</v>
      </c>
    </row>
    <row r="39" spans="1:144" x14ac:dyDescent="0.2">
      <c r="A39" s="2">
        <v>45890.926377314812</v>
      </c>
      <c r="B39" s="2">
        <v>45890.928749999999</v>
      </c>
      <c r="C39" s="3" t="s">
        <v>147</v>
      </c>
      <c r="D39" s="3" t="s">
        <v>423</v>
      </c>
      <c r="E39">
        <v>100</v>
      </c>
      <c r="F39">
        <v>205</v>
      </c>
      <c r="G39" s="3" t="s">
        <v>264</v>
      </c>
      <c r="H39" s="2">
        <v>45890.928767534722</v>
      </c>
      <c r="I39" s="3" t="s">
        <v>424</v>
      </c>
      <c r="J39" s="3" t="s">
        <v>266</v>
      </c>
      <c r="K39" s="3" t="s">
        <v>266</v>
      </c>
      <c r="L39" s="3" t="s">
        <v>266</v>
      </c>
      <c r="M39" s="3" t="s">
        <v>266</v>
      </c>
      <c r="N39">
        <v>41.85</v>
      </c>
      <c r="O39">
        <v>-87.716499999999996</v>
      </c>
      <c r="P39" s="3" t="s">
        <v>267</v>
      </c>
      <c r="Q39" s="3" t="s">
        <v>268</v>
      </c>
      <c r="R39" s="3" t="s">
        <v>266</v>
      </c>
      <c r="S39">
        <v>0</v>
      </c>
      <c r="T39">
        <v>0</v>
      </c>
      <c r="U39" s="3" t="s">
        <v>266</v>
      </c>
      <c r="V39" s="3" t="s">
        <v>266</v>
      </c>
      <c r="W39" s="3" t="s">
        <v>269</v>
      </c>
      <c r="X39" s="3" t="s">
        <v>270</v>
      </c>
      <c r="Y39" s="3" t="s">
        <v>271</v>
      </c>
      <c r="Z39" s="3" t="s">
        <v>272</v>
      </c>
      <c r="AA39" s="3" t="s">
        <v>273</v>
      </c>
      <c r="AB39" s="3" t="s">
        <v>274</v>
      </c>
      <c r="AC39" s="3" t="s">
        <v>274</v>
      </c>
      <c r="AD39" s="3" t="s">
        <v>271</v>
      </c>
      <c r="AE39" s="3" t="s">
        <v>272</v>
      </c>
      <c r="AF39" s="3" t="s">
        <v>273</v>
      </c>
      <c r="AG39" s="3" t="s">
        <v>274</v>
      </c>
      <c r="AH39" s="3" t="s">
        <v>274</v>
      </c>
      <c r="AI39" s="3" t="s">
        <v>271</v>
      </c>
      <c r="AJ39">
        <v>2.06</v>
      </c>
      <c r="AK39">
        <v>2.6709999999999998</v>
      </c>
      <c r="AL39">
        <v>2.6850000000000001</v>
      </c>
      <c r="AM39">
        <v>2</v>
      </c>
      <c r="AN39" s="3" t="s">
        <v>272</v>
      </c>
      <c r="AO39" s="3" t="s">
        <v>273</v>
      </c>
      <c r="AP39" s="3" t="s">
        <v>274</v>
      </c>
      <c r="AQ39" s="3" t="s">
        <v>274</v>
      </c>
      <c r="AR39" s="3" t="s">
        <v>271</v>
      </c>
      <c r="AS39" s="3" t="s">
        <v>294</v>
      </c>
      <c r="AT39" s="3" t="s">
        <v>295</v>
      </c>
      <c r="AU39" s="3" t="s">
        <v>274</v>
      </c>
      <c r="AV39" s="3" t="s">
        <v>274</v>
      </c>
      <c r="AW39" s="3" t="s">
        <v>271</v>
      </c>
      <c r="AX39" s="3" t="s">
        <v>272</v>
      </c>
      <c r="AY39" s="3" t="s">
        <v>273</v>
      </c>
      <c r="AZ39" s="3" t="s">
        <v>274</v>
      </c>
      <c r="BA39" s="3" t="s">
        <v>274</v>
      </c>
      <c r="BB39" s="3" t="s">
        <v>271</v>
      </c>
      <c r="BC39" s="3" t="s">
        <v>272</v>
      </c>
      <c r="BD39" s="3" t="s">
        <v>273</v>
      </c>
      <c r="BE39" s="3" t="s">
        <v>274</v>
      </c>
      <c r="BF39" s="3" t="s">
        <v>274</v>
      </c>
      <c r="BG39" s="3" t="s">
        <v>271</v>
      </c>
      <c r="BH39" s="3" t="s">
        <v>272</v>
      </c>
      <c r="BI39" s="3" t="s">
        <v>273</v>
      </c>
      <c r="BJ39" s="3" t="s">
        <v>274</v>
      </c>
      <c r="BK39" s="3" t="s">
        <v>274</v>
      </c>
      <c r="BL39" s="3" t="s">
        <v>271</v>
      </c>
      <c r="BM39" s="3" t="s">
        <v>272</v>
      </c>
      <c r="BN39" s="3" t="s">
        <v>273</v>
      </c>
      <c r="BO39" s="3" t="s">
        <v>274</v>
      </c>
      <c r="BP39" s="3" t="s">
        <v>274</v>
      </c>
      <c r="BQ39" s="3" t="s">
        <v>271</v>
      </c>
      <c r="BR39" s="3" t="s">
        <v>272</v>
      </c>
      <c r="BS39" s="3" t="s">
        <v>273</v>
      </c>
      <c r="BT39" s="3" t="s">
        <v>274</v>
      </c>
      <c r="BU39" s="3" t="s">
        <v>274</v>
      </c>
      <c r="BV39" s="3" t="s">
        <v>271</v>
      </c>
      <c r="BW39" s="3" t="s">
        <v>272</v>
      </c>
      <c r="BX39" s="3" t="s">
        <v>273</v>
      </c>
      <c r="BY39" s="3" t="s">
        <v>274</v>
      </c>
      <c r="BZ39" s="3" t="s">
        <v>274</v>
      </c>
      <c r="CA39" s="3" t="s">
        <v>271</v>
      </c>
      <c r="CB39" s="3" t="s">
        <v>272</v>
      </c>
      <c r="CC39" s="3" t="s">
        <v>273</v>
      </c>
      <c r="CD39" s="3" t="s">
        <v>274</v>
      </c>
      <c r="CE39" s="3" t="s">
        <v>274</v>
      </c>
      <c r="CF39" s="3" t="s">
        <v>271</v>
      </c>
      <c r="CG39" s="3" t="s">
        <v>272</v>
      </c>
      <c r="CH39" s="3" t="s">
        <v>273</v>
      </c>
      <c r="CI39" s="3" t="s">
        <v>274</v>
      </c>
      <c r="CJ39" s="3" t="s">
        <v>274</v>
      </c>
      <c r="CK39" s="3" t="s">
        <v>271</v>
      </c>
      <c r="CL39" s="3" t="s">
        <v>272</v>
      </c>
      <c r="CM39" s="3" t="s">
        <v>273</v>
      </c>
      <c r="CN39" s="3" t="s">
        <v>274</v>
      </c>
      <c r="CO39" s="3" t="s">
        <v>274</v>
      </c>
      <c r="CP39" s="3" t="s">
        <v>271</v>
      </c>
      <c r="CQ39" s="3" t="s">
        <v>272</v>
      </c>
      <c r="CR39" s="3" t="s">
        <v>273</v>
      </c>
      <c r="CS39" s="3" t="s">
        <v>274</v>
      </c>
      <c r="CT39" s="3" t="s">
        <v>274</v>
      </c>
      <c r="CU39" s="3" t="s">
        <v>271</v>
      </c>
      <c r="CV39" s="3" t="s">
        <v>272</v>
      </c>
      <c r="CW39" s="3" t="s">
        <v>273</v>
      </c>
      <c r="CX39" s="3" t="s">
        <v>274</v>
      </c>
      <c r="CY39" s="3" t="s">
        <v>274</v>
      </c>
      <c r="CZ39" s="3" t="s">
        <v>271</v>
      </c>
      <c r="DA39" s="3" t="s">
        <v>272</v>
      </c>
      <c r="DB39" s="3" t="s">
        <v>273</v>
      </c>
      <c r="DC39" s="3" t="s">
        <v>274</v>
      </c>
      <c r="DD39" s="3" t="s">
        <v>274</v>
      </c>
      <c r="DE39" s="3" t="s">
        <v>271</v>
      </c>
      <c r="DF39" s="3" t="s">
        <v>272</v>
      </c>
      <c r="DG39" s="3" t="s">
        <v>273</v>
      </c>
      <c r="DH39" s="3" t="s">
        <v>274</v>
      </c>
      <c r="DI39" s="3" t="s">
        <v>274</v>
      </c>
      <c r="DJ39" s="3" t="s">
        <v>271</v>
      </c>
      <c r="DK39" s="3" t="s">
        <v>272</v>
      </c>
      <c r="DL39" s="3" t="s">
        <v>273</v>
      </c>
      <c r="DM39" s="3" t="s">
        <v>274</v>
      </c>
      <c r="DN39" s="3" t="s">
        <v>274</v>
      </c>
      <c r="DO39" s="3" t="s">
        <v>279</v>
      </c>
      <c r="DP39" s="3" t="s">
        <v>280</v>
      </c>
      <c r="DQ39" s="3" t="s">
        <v>280</v>
      </c>
      <c r="DR39" s="3" t="s">
        <v>280</v>
      </c>
      <c r="DS39" s="3" t="s">
        <v>280</v>
      </c>
      <c r="DT39" s="3" t="s">
        <v>280</v>
      </c>
      <c r="DU39" s="3" t="s">
        <v>280</v>
      </c>
      <c r="DV39" s="3" t="s">
        <v>270</v>
      </c>
      <c r="DW39" s="3" t="s">
        <v>270</v>
      </c>
      <c r="DX39" s="3" t="s">
        <v>280</v>
      </c>
      <c r="DY39" s="3" t="s">
        <v>280</v>
      </c>
      <c r="DZ39" s="3" t="s">
        <v>281</v>
      </c>
      <c r="EA39" s="3" t="s">
        <v>281</v>
      </c>
      <c r="EB39" s="3" t="s">
        <v>318</v>
      </c>
      <c r="EC39" s="3" t="s">
        <v>297</v>
      </c>
      <c r="ED39" s="3" t="s">
        <v>284</v>
      </c>
      <c r="EE39" s="3" t="s">
        <v>308</v>
      </c>
      <c r="EF39" s="3" t="s">
        <v>329</v>
      </c>
      <c r="EG39" s="3" t="s">
        <v>287</v>
      </c>
      <c r="EH39" s="3" t="s">
        <v>288</v>
      </c>
      <c r="EI39">
        <v>40</v>
      </c>
      <c r="EJ39" s="3" t="s">
        <v>425</v>
      </c>
      <c r="EK39" s="3" t="s">
        <v>302</v>
      </c>
      <c r="EL39">
        <v>5</v>
      </c>
      <c r="EM39" s="3" t="s">
        <v>291</v>
      </c>
      <c r="EN39" s="3" t="s">
        <v>266</v>
      </c>
    </row>
    <row r="40" spans="1:144" x14ac:dyDescent="0.2">
      <c r="A40" s="2">
        <v>45890.921111111114</v>
      </c>
      <c r="B40" s="2">
        <v>45890.929942129631</v>
      </c>
      <c r="C40" s="3" t="s">
        <v>147</v>
      </c>
      <c r="D40" s="3" t="s">
        <v>426</v>
      </c>
      <c r="E40">
        <v>100</v>
      </c>
      <c r="F40">
        <v>763</v>
      </c>
      <c r="G40" s="3" t="s">
        <v>264</v>
      </c>
      <c r="H40" s="2">
        <v>45890.929960937501</v>
      </c>
      <c r="I40" s="3" t="s">
        <v>427</v>
      </c>
      <c r="J40" s="3" t="s">
        <v>266</v>
      </c>
      <c r="K40" s="3" t="s">
        <v>266</v>
      </c>
      <c r="L40" s="3" t="s">
        <v>266</v>
      </c>
      <c r="M40" s="3" t="s">
        <v>266</v>
      </c>
      <c r="N40">
        <v>42.722700000000003</v>
      </c>
      <c r="O40">
        <v>-73.817800000000005</v>
      </c>
      <c r="P40" s="3" t="s">
        <v>267</v>
      </c>
      <c r="Q40" s="3" t="s">
        <v>268</v>
      </c>
      <c r="R40" s="3" t="s">
        <v>266</v>
      </c>
      <c r="S40">
        <v>0</v>
      </c>
      <c r="T40">
        <v>0</v>
      </c>
      <c r="U40" s="3" t="s">
        <v>266</v>
      </c>
      <c r="V40" s="3" t="s">
        <v>266</v>
      </c>
      <c r="W40" s="3" t="s">
        <v>269</v>
      </c>
      <c r="X40" s="3" t="s">
        <v>270</v>
      </c>
      <c r="Y40" s="3" t="s">
        <v>271</v>
      </c>
      <c r="Z40" s="3" t="s">
        <v>272</v>
      </c>
      <c r="AA40" s="3" t="s">
        <v>273</v>
      </c>
      <c r="AB40" s="3" t="s">
        <v>274</v>
      </c>
      <c r="AC40" s="3" t="s">
        <v>274</v>
      </c>
      <c r="AD40" s="3" t="s">
        <v>275</v>
      </c>
      <c r="AE40" s="3" t="s">
        <v>305</v>
      </c>
      <c r="AF40" s="3" t="s">
        <v>295</v>
      </c>
      <c r="AG40" s="3" t="s">
        <v>277</v>
      </c>
      <c r="AH40" s="3" t="s">
        <v>277</v>
      </c>
      <c r="AI40" s="3" t="s">
        <v>271</v>
      </c>
      <c r="AJ40">
        <v>19.524999999999999</v>
      </c>
      <c r="AK40">
        <v>20.207999999999998</v>
      </c>
      <c r="AL40">
        <v>20.228999999999999</v>
      </c>
      <c r="AM40">
        <v>2</v>
      </c>
      <c r="AN40" s="3" t="s">
        <v>272</v>
      </c>
      <c r="AO40" s="3" t="s">
        <v>273</v>
      </c>
      <c r="AP40" s="3" t="s">
        <v>274</v>
      </c>
      <c r="AQ40" s="3" t="s">
        <v>274</v>
      </c>
      <c r="AR40" s="3" t="s">
        <v>271</v>
      </c>
      <c r="AS40" s="3" t="s">
        <v>272</v>
      </c>
      <c r="AT40" s="3" t="s">
        <v>273</v>
      </c>
      <c r="AU40" s="3" t="s">
        <v>274</v>
      </c>
      <c r="AV40" s="3" t="s">
        <v>274</v>
      </c>
      <c r="AW40" s="3" t="s">
        <v>275</v>
      </c>
      <c r="AX40" s="3" t="s">
        <v>305</v>
      </c>
      <c r="AY40" s="3" t="s">
        <v>273</v>
      </c>
      <c r="AZ40" s="3" t="s">
        <v>277</v>
      </c>
      <c r="BA40" s="3" t="s">
        <v>277</v>
      </c>
      <c r="BB40" s="3" t="s">
        <v>271</v>
      </c>
      <c r="BC40" s="3" t="s">
        <v>294</v>
      </c>
      <c r="BD40" s="3" t="s">
        <v>276</v>
      </c>
      <c r="BE40" s="3" t="s">
        <v>278</v>
      </c>
      <c r="BF40" s="3" t="s">
        <v>278</v>
      </c>
      <c r="BG40" s="3" t="s">
        <v>275</v>
      </c>
      <c r="BH40" s="3" t="s">
        <v>305</v>
      </c>
      <c r="BI40" s="3" t="s">
        <v>273</v>
      </c>
      <c r="BJ40" s="3" t="s">
        <v>274</v>
      </c>
      <c r="BK40" s="3" t="s">
        <v>274</v>
      </c>
      <c r="BL40" s="3" t="s">
        <v>271</v>
      </c>
      <c r="BM40" s="3" t="s">
        <v>294</v>
      </c>
      <c r="BN40" s="3" t="s">
        <v>276</v>
      </c>
      <c r="BO40" s="3" t="s">
        <v>278</v>
      </c>
      <c r="BP40" s="3" t="s">
        <v>278</v>
      </c>
      <c r="BQ40" s="3" t="s">
        <v>271</v>
      </c>
      <c r="BR40" s="3" t="s">
        <v>272</v>
      </c>
      <c r="BS40" s="3" t="s">
        <v>273</v>
      </c>
      <c r="BT40" s="3" t="s">
        <v>274</v>
      </c>
      <c r="BU40" s="3" t="s">
        <v>274</v>
      </c>
      <c r="BV40" s="3" t="s">
        <v>275</v>
      </c>
      <c r="BW40" s="3" t="s">
        <v>272</v>
      </c>
      <c r="BX40" s="3" t="s">
        <v>273</v>
      </c>
      <c r="BY40" s="3" t="s">
        <v>274</v>
      </c>
      <c r="BZ40" s="3" t="s">
        <v>274</v>
      </c>
      <c r="CA40" s="3" t="s">
        <v>271</v>
      </c>
      <c r="CB40" s="3" t="s">
        <v>272</v>
      </c>
      <c r="CC40" s="3" t="s">
        <v>273</v>
      </c>
      <c r="CD40" s="3" t="s">
        <v>274</v>
      </c>
      <c r="CE40" s="3" t="s">
        <v>274</v>
      </c>
      <c r="CF40" s="3" t="s">
        <v>271</v>
      </c>
      <c r="CG40" s="3" t="s">
        <v>272</v>
      </c>
      <c r="CH40" s="3" t="s">
        <v>273</v>
      </c>
      <c r="CI40" s="3" t="s">
        <v>274</v>
      </c>
      <c r="CJ40" s="3" t="s">
        <v>274</v>
      </c>
      <c r="CK40" s="3" t="s">
        <v>275</v>
      </c>
      <c r="CL40" s="3" t="s">
        <v>272</v>
      </c>
      <c r="CM40" s="3" t="s">
        <v>273</v>
      </c>
      <c r="CN40" s="3" t="s">
        <v>274</v>
      </c>
      <c r="CO40" s="3" t="s">
        <v>274</v>
      </c>
      <c r="CP40" s="3" t="s">
        <v>271</v>
      </c>
      <c r="CQ40" s="3" t="s">
        <v>272</v>
      </c>
      <c r="CR40" s="3" t="s">
        <v>273</v>
      </c>
      <c r="CS40" s="3" t="s">
        <v>274</v>
      </c>
      <c r="CT40" s="3" t="s">
        <v>274</v>
      </c>
      <c r="CU40" s="3" t="s">
        <v>271</v>
      </c>
      <c r="CV40" s="3" t="s">
        <v>272</v>
      </c>
      <c r="CW40" s="3" t="s">
        <v>273</v>
      </c>
      <c r="CX40" s="3" t="s">
        <v>274</v>
      </c>
      <c r="CY40" s="3" t="s">
        <v>274</v>
      </c>
      <c r="CZ40" s="3" t="s">
        <v>275</v>
      </c>
      <c r="DA40" s="3" t="s">
        <v>272</v>
      </c>
      <c r="DB40" s="3" t="s">
        <v>273</v>
      </c>
      <c r="DC40" s="3" t="s">
        <v>274</v>
      </c>
      <c r="DD40" s="3" t="s">
        <v>274</v>
      </c>
      <c r="DE40" s="3" t="s">
        <v>271</v>
      </c>
      <c r="DF40" s="3" t="s">
        <v>294</v>
      </c>
      <c r="DG40" s="3" t="s">
        <v>276</v>
      </c>
      <c r="DH40" s="3" t="s">
        <v>278</v>
      </c>
      <c r="DI40" s="3" t="s">
        <v>278</v>
      </c>
      <c r="DJ40" s="3" t="s">
        <v>275</v>
      </c>
      <c r="DK40" s="3" t="s">
        <v>305</v>
      </c>
      <c r="DL40" s="3" t="s">
        <v>295</v>
      </c>
      <c r="DM40" s="3" t="s">
        <v>277</v>
      </c>
      <c r="DN40" s="3" t="s">
        <v>277</v>
      </c>
      <c r="DO40" s="3" t="s">
        <v>279</v>
      </c>
      <c r="DP40" s="3" t="s">
        <v>280</v>
      </c>
      <c r="DQ40" s="3" t="s">
        <v>280</v>
      </c>
      <c r="DR40" s="3" t="s">
        <v>280</v>
      </c>
      <c r="DS40" s="3" t="s">
        <v>270</v>
      </c>
      <c r="DT40" s="3" t="s">
        <v>270</v>
      </c>
      <c r="DU40" s="3" t="s">
        <v>280</v>
      </c>
      <c r="DV40" s="3" t="s">
        <v>280</v>
      </c>
      <c r="DW40" s="3" t="s">
        <v>280</v>
      </c>
      <c r="DX40" s="3" t="s">
        <v>280</v>
      </c>
      <c r="DY40" s="3" t="s">
        <v>270</v>
      </c>
      <c r="DZ40" s="3" t="s">
        <v>281</v>
      </c>
      <c r="EA40" s="3" t="s">
        <v>270</v>
      </c>
      <c r="EB40" s="3" t="s">
        <v>318</v>
      </c>
      <c r="EC40" s="3" t="s">
        <v>283</v>
      </c>
      <c r="ED40" s="3" t="s">
        <v>284</v>
      </c>
      <c r="EE40" s="3" t="s">
        <v>285</v>
      </c>
      <c r="EF40" s="3" t="s">
        <v>314</v>
      </c>
      <c r="EG40" s="3" t="s">
        <v>300</v>
      </c>
      <c r="EH40" s="3" t="s">
        <v>288</v>
      </c>
      <c r="EI40">
        <v>45</v>
      </c>
      <c r="EJ40" s="3" t="s">
        <v>428</v>
      </c>
      <c r="EK40" s="3" t="s">
        <v>352</v>
      </c>
      <c r="EL40">
        <v>5</v>
      </c>
      <c r="EM40" s="3" t="s">
        <v>291</v>
      </c>
      <c r="EN40" s="3" t="s">
        <v>266</v>
      </c>
    </row>
    <row r="41" spans="1:144" x14ac:dyDescent="0.2">
      <c r="A41" s="2">
        <v>45890.928703703707</v>
      </c>
      <c r="B41" s="2">
        <v>45890.93074074074</v>
      </c>
      <c r="C41" s="3" t="s">
        <v>147</v>
      </c>
      <c r="D41" s="3" t="s">
        <v>429</v>
      </c>
      <c r="E41">
        <v>100</v>
      </c>
      <c r="F41">
        <v>176</v>
      </c>
      <c r="G41" s="3" t="s">
        <v>264</v>
      </c>
      <c r="H41" s="2">
        <v>45890.930759976851</v>
      </c>
      <c r="I41" s="3" t="s">
        <v>430</v>
      </c>
      <c r="J41" s="3" t="s">
        <v>266</v>
      </c>
      <c r="K41" s="3" t="s">
        <v>266</v>
      </c>
      <c r="L41" s="3" t="s">
        <v>266</v>
      </c>
      <c r="M41" s="3" t="s">
        <v>266</v>
      </c>
      <c r="N41">
        <v>42.426299999999998</v>
      </c>
      <c r="O41">
        <v>-82.901399999999995</v>
      </c>
      <c r="P41" s="3" t="s">
        <v>267</v>
      </c>
      <c r="Q41" s="3" t="s">
        <v>268</v>
      </c>
      <c r="R41" s="3" t="s">
        <v>266</v>
      </c>
      <c r="S41">
        <v>0</v>
      </c>
      <c r="T41">
        <v>0</v>
      </c>
      <c r="U41" s="3" t="s">
        <v>266</v>
      </c>
      <c r="V41" s="3" t="s">
        <v>266</v>
      </c>
      <c r="W41" s="3" t="s">
        <v>269</v>
      </c>
      <c r="X41" s="3" t="s">
        <v>270</v>
      </c>
      <c r="Y41" s="3" t="s">
        <v>271</v>
      </c>
      <c r="Z41" s="3" t="s">
        <v>272</v>
      </c>
      <c r="AA41" s="3" t="s">
        <v>273</v>
      </c>
      <c r="AB41" s="3" t="s">
        <v>274</v>
      </c>
      <c r="AC41" s="3" t="s">
        <v>274</v>
      </c>
      <c r="AD41" s="3" t="s">
        <v>271</v>
      </c>
      <c r="AE41" s="3" t="s">
        <v>294</v>
      </c>
      <c r="AF41" s="3" t="s">
        <v>295</v>
      </c>
      <c r="AG41" s="3" t="s">
        <v>274</v>
      </c>
      <c r="AH41" s="3" t="s">
        <v>278</v>
      </c>
      <c r="AI41" s="3" t="s">
        <v>271</v>
      </c>
      <c r="AJ41">
        <v>6.3369999999999997</v>
      </c>
      <c r="AK41">
        <v>8.2509999999999994</v>
      </c>
      <c r="AL41">
        <v>8.2590000000000003</v>
      </c>
      <c r="AM41">
        <v>3</v>
      </c>
      <c r="AN41" s="3" t="s">
        <v>272</v>
      </c>
      <c r="AO41" s="3" t="s">
        <v>295</v>
      </c>
      <c r="AP41" s="3" t="s">
        <v>278</v>
      </c>
      <c r="AQ41" s="3" t="s">
        <v>274</v>
      </c>
      <c r="AR41" s="3" t="s">
        <v>271</v>
      </c>
      <c r="AS41" s="3" t="s">
        <v>272</v>
      </c>
      <c r="AT41" s="3" t="s">
        <v>273</v>
      </c>
      <c r="AU41" s="3" t="s">
        <v>274</v>
      </c>
      <c r="AV41" s="3" t="s">
        <v>274</v>
      </c>
      <c r="AW41" s="3" t="s">
        <v>275</v>
      </c>
      <c r="AX41" s="3" t="s">
        <v>305</v>
      </c>
      <c r="AY41" s="3" t="s">
        <v>276</v>
      </c>
      <c r="AZ41" s="3" t="s">
        <v>274</v>
      </c>
      <c r="BA41" s="3" t="s">
        <v>274</v>
      </c>
      <c r="BB41" s="3" t="s">
        <v>275</v>
      </c>
      <c r="BC41" s="3" t="s">
        <v>272</v>
      </c>
      <c r="BD41" s="3" t="s">
        <v>273</v>
      </c>
      <c r="BE41" s="3" t="s">
        <v>274</v>
      </c>
      <c r="BF41" s="3" t="s">
        <v>274</v>
      </c>
      <c r="BG41" s="3" t="s">
        <v>275</v>
      </c>
      <c r="BH41" s="3" t="s">
        <v>272</v>
      </c>
      <c r="BI41" s="3" t="s">
        <v>276</v>
      </c>
      <c r="BJ41" s="3" t="s">
        <v>274</v>
      </c>
      <c r="BK41" s="3" t="s">
        <v>274</v>
      </c>
      <c r="BL41" s="3" t="s">
        <v>275</v>
      </c>
      <c r="BM41" s="3" t="s">
        <v>272</v>
      </c>
      <c r="BN41" s="3" t="s">
        <v>273</v>
      </c>
      <c r="BO41" s="3" t="s">
        <v>274</v>
      </c>
      <c r="BP41" s="3" t="s">
        <v>274</v>
      </c>
      <c r="BQ41" s="3" t="s">
        <v>271</v>
      </c>
      <c r="BR41" s="3" t="s">
        <v>294</v>
      </c>
      <c r="BS41" s="3" t="s">
        <v>295</v>
      </c>
      <c r="BT41" s="3" t="s">
        <v>278</v>
      </c>
      <c r="BU41" s="3" t="s">
        <v>278</v>
      </c>
      <c r="BV41" s="3" t="s">
        <v>271</v>
      </c>
      <c r="BW41" s="3" t="s">
        <v>294</v>
      </c>
      <c r="BX41" s="3" t="s">
        <v>273</v>
      </c>
      <c r="BY41" s="3" t="s">
        <v>274</v>
      </c>
      <c r="BZ41" s="3" t="s">
        <v>278</v>
      </c>
      <c r="CA41" s="3" t="s">
        <v>271</v>
      </c>
      <c r="CB41" s="3" t="s">
        <v>294</v>
      </c>
      <c r="CC41" s="3" t="s">
        <v>295</v>
      </c>
      <c r="CD41" s="3" t="s">
        <v>278</v>
      </c>
      <c r="CE41" s="3" t="s">
        <v>278</v>
      </c>
      <c r="CF41" s="3" t="s">
        <v>271</v>
      </c>
      <c r="CG41" s="3" t="s">
        <v>294</v>
      </c>
      <c r="CH41" s="3" t="s">
        <v>273</v>
      </c>
      <c r="CI41" s="3" t="s">
        <v>278</v>
      </c>
      <c r="CJ41" s="3" t="s">
        <v>274</v>
      </c>
      <c r="CK41" s="3" t="s">
        <v>271</v>
      </c>
      <c r="CL41" s="3" t="s">
        <v>294</v>
      </c>
      <c r="CM41" s="3" t="s">
        <v>273</v>
      </c>
      <c r="CN41" s="3" t="s">
        <v>278</v>
      </c>
      <c r="CO41" s="3" t="s">
        <v>274</v>
      </c>
      <c r="CP41" s="3" t="s">
        <v>271</v>
      </c>
      <c r="CQ41" s="3" t="s">
        <v>294</v>
      </c>
      <c r="CR41" s="3" t="s">
        <v>295</v>
      </c>
      <c r="CS41" s="3" t="s">
        <v>278</v>
      </c>
      <c r="CT41" s="3" t="s">
        <v>278</v>
      </c>
      <c r="CU41" s="3" t="s">
        <v>275</v>
      </c>
      <c r="CV41" s="3" t="s">
        <v>294</v>
      </c>
      <c r="CW41" s="3" t="s">
        <v>273</v>
      </c>
      <c r="CX41" s="3" t="s">
        <v>274</v>
      </c>
      <c r="CY41" s="3" t="s">
        <v>274</v>
      </c>
      <c r="CZ41" s="3" t="s">
        <v>271</v>
      </c>
      <c r="DA41" s="3" t="s">
        <v>294</v>
      </c>
      <c r="DB41" s="3" t="s">
        <v>295</v>
      </c>
      <c r="DC41" s="3" t="s">
        <v>278</v>
      </c>
      <c r="DD41" s="3" t="s">
        <v>278</v>
      </c>
      <c r="DE41" s="3" t="s">
        <v>271</v>
      </c>
      <c r="DF41" s="3" t="s">
        <v>294</v>
      </c>
      <c r="DG41" s="3" t="s">
        <v>273</v>
      </c>
      <c r="DH41" s="3" t="s">
        <v>278</v>
      </c>
      <c r="DI41" s="3" t="s">
        <v>278</v>
      </c>
      <c r="DJ41" s="3" t="s">
        <v>271</v>
      </c>
      <c r="DK41" s="3" t="s">
        <v>272</v>
      </c>
      <c r="DL41" s="3" t="s">
        <v>295</v>
      </c>
      <c r="DM41" s="3" t="s">
        <v>278</v>
      </c>
      <c r="DN41" s="3" t="s">
        <v>278</v>
      </c>
      <c r="DO41" s="3" t="s">
        <v>313</v>
      </c>
      <c r="DP41" s="3" t="s">
        <v>282</v>
      </c>
      <c r="DQ41" s="3" t="s">
        <v>270</v>
      </c>
      <c r="DR41" s="3" t="s">
        <v>270</v>
      </c>
      <c r="DS41" s="3" t="s">
        <v>270</v>
      </c>
      <c r="DT41" s="3" t="s">
        <v>282</v>
      </c>
      <c r="DU41" s="3" t="s">
        <v>270</v>
      </c>
      <c r="DV41" s="3" t="s">
        <v>270</v>
      </c>
      <c r="DW41" s="3" t="s">
        <v>282</v>
      </c>
      <c r="DX41" s="3" t="s">
        <v>270</v>
      </c>
      <c r="DY41" s="3" t="s">
        <v>270</v>
      </c>
      <c r="DZ41" s="3" t="s">
        <v>270</v>
      </c>
      <c r="EA41" s="3" t="s">
        <v>270</v>
      </c>
      <c r="EB41" s="3" t="s">
        <v>282</v>
      </c>
      <c r="EC41" s="3" t="s">
        <v>283</v>
      </c>
      <c r="ED41" s="3" t="s">
        <v>284</v>
      </c>
      <c r="EE41" s="3" t="s">
        <v>285</v>
      </c>
      <c r="EF41" s="3" t="s">
        <v>299</v>
      </c>
      <c r="EG41" s="3" t="s">
        <v>300</v>
      </c>
      <c r="EH41" s="3" t="s">
        <v>309</v>
      </c>
      <c r="EI41">
        <v>25</v>
      </c>
      <c r="EJ41" s="3" t="s">
        <v>431</v>
      </c>
      <c r="EK41" s="3" t="s">
        <v>392</v>
      </c>
      <c r="EL41">
        <v>5</v>
      </c>
      <c r="EM41" s="3" t="s">
        <v>291</v>
      </c>
      <c r="EN41" s="3" t="s">
        <v>266</v>
      </c>
    </row>
    <row r="42" spans="1:144" x14ac:dyDescent="0.2">
      <c r="A42" s="2">
        <v>45890.936030092591</v>
      </c>
      <c r="B42" s="2">
        <v>45890.938518518517</v>
      </c>
      <c r="C42" s="3" t="s">
        <v>147</v>
      </c>
      <c r="D42" s="3" t="s">
        <v>432</v>
      </c>
      <c r="E42">
        <v>100</v>
      </c>
      <c r="F42">
        <v>214</v>
      </c>
      <c r="G42" s="3" t="s">
        <v>264</v>
      </c>
      <c r="H42" s="2">
        <v>45890.938533738423</v>
      </c>
      <c r="I42" s="3" t="s">
        <v>433</v>
      </c>
      <c r="J42" s="3" t="s">
        <v>266</v>
      </c>
      <c r="K42" s="3" t="s">
        <v>266</v>
      </c>
      <c r="L42" s="3" t="s">
        <v>266</v>
      </c>
      <c r="M42" s="3" t="s">
        <v>266</v>
      </c>
      <c r="N42">
        <v>25.699200000000001</v>
      </c>
      <c r="O42">
        <v>-80.3613</v>
      </c>
      <c r="P42" s="3" t="s">
        <v>267</v>
      </c>
      <c r="Q42" s="3" t="s">
        <v>268</v>
      </c>
      <c r="R42" s="3" t="s">
        <v>266</v>
      </c>
      <c r="S42">
        <v>0</v>
      </c>
      <c r="T42">
        <v>0</v>
      </c>
      <c r="U42" s="3" t="s">
        <v>266</v>
      </c>
      <c r="V42" s="3" t="s">
        <v>266</v>
      </c>
      <c r="W42" s="3" t="s">
        <v>269</v>
      </c>
      <c r="X42" s="3" t="s">
        <v>270</v>
      </c>
      <c r="Y42" s="3" t="s">
        <v>271</v>
      </c>
      <c r="Z42" s="3" t="s">
        <v>272</v>
      </c>
      <c r="AA42" s="3" t="s">
        <v>273</v>
      </c>
      <c r="AB42" s="3" t="s">
        <v>274</v>
      </c>
      <c r="AC42" s="3" t="s">
        <v>274</v>
      </c>
      <c r="AD42" s="3" t="s">
        <v>271</v>
      </c>
      <c r="AE42" s="3" t="s">
        <v>272</v>
      </c>
      <c r="AF42" s="3" t="s">
        <v>273</v>
      </c>
      <c r="AG42" s="3" t="s">
        <v>277</v>
      </c>
      <c r="AH42" s="3" t="s">
        <v>274</v>
      </c>
      <c r="AI42" s="3" t="s">
        <v>271</v>
      </c>
      <c r="AJ42">
        <v>2.1179999999999999</v>
      </c>
      <c r="AK42">
        <v>2.7519999999999998</v>
      </c>
      <c r="AL42">
        <v>2.7589999999999999</v>
      </c>
      <c r="AM42">
        <v>2</v>
      </c>
      <c r="AN42" s="3" t="s">
        <v>305</v>
      </c>
      <c r="AO42" s="3" t="s">
        <v>295</v>
      </c>
      <c r="AP42" s="3" t="s">
        <v>278</v>
      </c>
      <c r="AQ42" s="3" t="s">
        <v>274</v>
      </c>
      <c r="AR42" s="3" t="s">
        <v>271</v>
      </c>
      <c r="AS42" s="3" t="s">
        <v>272</v>
      </c>
      <c r="AT42" s="3" t="s">
        <v>276</v>
      </c>
      <c r="AU42" s="3" t="s">
        <v>277</v>
      </c>
      <c r="AV42" s="3" t="s">
        <v>278</v>
      </c>
      <c r="AW42" s="3" t="s">
        <v>275</v>
      </c>
      <c r="AX42" s="3" t="s">
        <v>305</v>
      </c>
      <c r="AY42" s="3" t="s">
        <v>273</v>
      </c>
      <c r="AZ42" s="3" t="s">
        <v>274</v>
      </c>
      <c r="BA42" s="3" t="s">
        <v>278</v>
      </c>
      <c r="BB42" s="3" t="s">
        <v>271</v>
      </c>
      <c r="BC42" s="3" t="s">
        <v>294</v>
      </c>
      <c r="BD42" s="3" t="s">
        <v>273</v>
      </c>
      <c r="BE42" s="3" t="s">
        <v>277</v>
      </c>
      <c r="BF42" s="3" t="s">
        <v>274</v>
      </c>
      <c r="BG42" s="3" t="s">
        <v>271</v>
      </c>
      <c r="BH42" s="3" t="s">
        <v>294</v>
      </c>
      <c r="BI42" s="3" t="s">
        <v>273</v>
      </c>
      <c r="BJ42" s="3" t="s">
        <v>277</v>
      </c>
      <c r="BK42" s="3" t="s">
        <v>274</v>
      </c>
      <c r="BL42" s="3" t="s">
        <v>275</v>
      </c>
      <c r="BM42" s="3" t="s">
        <v>305</v>
      </c>
      <c r="BN42" s="3" t="s">
        <v>295</v>
      </c>
      <c r="BO42" s="3" t="s">
        <v>277</v>
      </c>
      <c r="BP42" s="3" t="s">
        <v>278</v>
      </c>
      <c r="BQ42" s="3" t="s">
        <v>271</v>
      </c>
      <c r="BR42" s="3" t="s">
        <v>272</v>
      </c>
      <c r="BS42" s="3" t="s">
        <v>276</v>
      </c>
      <c r="BT42" s="3" t="s">
        <v>278</v>
      </c>
      <c r="BU42" s="3" t="s">
        <v>274</v>
      </c>
      <c r="BV42" s="3" t="s">
        <v>275</v>
      </c>
      <c r="BW42" s="3" t="s">
        <v>272</v>
      </c>
      <c r="BX42" s="3" t="s">
        <v>295</v>
      </c>
      <c r="BY42" s="3" t="s">
        <v>278</v>
      </c>
      <c r="BZ42" s="3" t="s">
        <v>277</v>
      </c>
      <c r="CA42" s="3" t="s">
        <v>271</v>
      </c>
      <c r="CB42" s="3" t="s">
        <v>294</v>
      </c>
      <c r="CC42" s="3" t="s">
        <v>273</v>
      </c>
      <c r="CD42" s="3" t="s">
        <v>278</v>
      </c>
      <c r="CE42" s="3" t="s">
        <v>278</v>
      </c>
      <c r="CF42" s="3" t="s">
        <v>271</v>
      </c>
      <c r="CG42" s="3" t="s">
        <v>272</v>
      </c>
      <c r="CH42" s="3" t="s">
        <v>295</v>
      </c>
      <c r="CI42" s="3" t="s">
        <v>274</v>
      </c>
      <c r="CJ42" s="3" t="s">
        <v>277</v>
      </c>
      <c r="CK42" s="3" t="s">
        <v>275</v>
      </c>
      <c r="CL42" s="3" t="s">
        <v>294</v>
      </c>
      <c r="CM42" s="3" t="s">
        <v>273</v>
      </c>
      <c r="CN42" s="3" t="s">
        <v>278</v>
      </c>
      <c r="CO42" s="3" t="s">
        <v>274</v>
      </c>
      <c r="CP42" s="3" t="s">
        <v>271</v>
      </c>
      <c r="CQ42" s="3" t="s">
        <v>294</v>
      </c>
      <c r="CR42" s="3" t="s">
        <v>276</v>
      </c>
      <c r="CS42" s="3" t="s">
        <v>274</v>
      </c>
      <c r="CT42" s="3" t="s">
        <v>274</v>
      </c>
      <c r="CU42" s="3" t="s">
        <v>275</v>
      </c>
      <c r="CV42" s="3" t="s">
        <v>294</v>
      </c>
      <c r="CW42" s="3" t="s">
        <v>295</v>
      </c>
      <c r="CX42" s="3" t="s">
        <v>277</v>
      </c>
      <c r="CY42" s="3" t="s">
        <v>274</v>
      </c>
      <c r="CZ42" s="3" t="s">
        <v>271</v>
      </c>
      <c r="DA42" s="3" t="s">
        <v>294</v>
      </c>
      <c r="DB42" s="3" t="s">
        <v>273</v>
      </c>
      <c r="DC42" s="3" t="s">
        <v>278</v>
      </c>
      <c r="DD42" s="3" t="s">
        <v>277</v>
      </c>
      <c r="DE42" s="3" t="s">
        <v>271</v>
      </c>
      <c r="DF42" s="3" t="s">
        <v>272</v>
      </c>
      <c r="DG42" s="3" t="s">
        <v>273</v>
      </c>
      <c r="DH42" s="3" t="s">
        <v>278</v>
      </c>
      <c r="DI42" s="3" t="s">
        <v>278</v>
      </c>
      <c r="DJ42" s="3" t="s">
        <v>271</v>
      </c>
      <c r="DK42" s="3" t="s">
        <v>272</v>
      </c>
      <c r="DL42" s="3" t="s">
        <v>273</v>
      </c>
      <c r="DM42" s="3" t="s">
        <v>278</v>
      </c>
      <c r="DN42" s="3" t="s">
        <v>274</v>
      </c>
      <c r="DO42" s="3" t="s">
        <v>279</v>
      </c>
      <c r="DP42" s="3" t="s">
        <v>281</v>
      </c>
      <c r="DQ42" s="3" t="s">
        <v>280</v>
      </c>
      <c r="DR42" s="3" t="s">
        <v>270</v>
      </c>
      <c r="DS42" s="3" t="s">
        <v>280</v>
      </c>
      <c r="DT42" s="3" t="s">
        <v>281</v>
      </c>
      <c r="DU42" s="3" t="s">
        <v>281</v>
      </c>
      <c r="DV42" s="3" t="s">
        <v>280</v>
      </c>
      <c r="DW42" s="3" t="s">
        <v>281</v>
      </c>
      <c r="DX42" s="3" t="s">
        <v>280</v>
      </c>
      <c r="DY42" s="3" t="s">
        <v>281</v>
      </c>
      <c r="DZ42" s="3" t="s">
        <v>281</v>
      </c>
      <c r="EA42" s="3" t="s">
        <v>281</v>
      </c>
      <c r="EB42" s="3" t="s">
        <v>270</v>
      </c>
      <c r="EC42" s="3" t="s">
        <v>283</v>
      </c>
      <c r="ED42" s="3" t="s">
        <v>284</v>
      </c>
      <c r="EE42" s="3" t="s">
        <v>308</v>
      </c>
      <c r="EF42" s="3" t="s">
        <v>286</v>
      </c>
      <c r="EG42" s="3" t="s">
        <v>287</v>
      </c>
      <c r="EH42" s="3" t="s">
        <v>320</v>
      </c>
      <c r="EI42">
        <v>45</v>
      </c>
      <c r="EJ42" s="3" t="s">
        <v>434</v>
      </c>
      <c r="EK42" s="3" t="s">
        <v>392</v>
      </c>
      <c r="EL42">
        <v>5</v>
      </c>
      <c r="EM42" s="3" t="s">
        <v>291</v>
      </c>
      <c r="EN42" s="3" t="s">
        <v>266</v>
      </c>
    </row>
    <row r="43" spans="1:144" x14ac:dyDescent="0.2">
      <c r="A43" s="2">
        <v>45890.937789351854</v>
      </c>
      <c r="B43" s="2">
        <v>45890.940069444441</v>
      </c>
      <c r="C43" s="3" t="s">
        <v>147</v>
      </c>
      <c r="D43" s="3" t="s">
        <v>435</v>
      </c>
      <c r="E43">
        <v>100</v>
      </c>
      <c r="F43">
        <v>197</v>
      </c>
      <c r="G43" s="3" t="s">
        <v>264</v>
      </c>
      <c r="H43" s="2">
        <v>45890.940077604166</v>
      </c>
      <c r="I43" s="3" t="s">
        <v>436</v>
      </c>
      <c r="J43" s="3" t="s">
        <v>266</v>
      </c>
      <c r="K43" s="3" t="s">
        <v>266</v>
      </c>
      <c r="L43" s="3" t="s">
        <v>266</v>
      </c>
      <c r="M43" s="3" t="s">
        <v>266</v>
      </c>
      <c r="N43">
        <v>27.677600000000002</v>
      </c>
      <c r="O43">
        <v>-97.365099999999998</v>
      </c>
      <c r="P43" s="3" t="s">
        <v>267</v>
      </c>
      <c r="Q43" s="3" t="s">
        <v>268</v>
      </c>
      <c r="R43" s="3" t="s">
        <v>266</v>
      </c>
      <c r="S43">
        <v>0</v>
      </c>
      <c r="T43">
        <v>0</v>
      </c>
      <c r="U43" s="3" t="s">
        <v>266</v>
      </c>
      <c r="V43" s="3" t="s">
        <v>266</v>
      </c>
      <c r="W43" s="3" t="s">
        <v>269</v>
      </c>
      <c r="X43" s="3" t="s">
        <v>270</v>
      </c>
      <c r="Y43" s="3" t="s">
        <v>275</v>
      </c>
      <c r="Z43" s="3" t="s">
        <v>305</v>
      </c>
      <c r="AA43" s="3" t="s">
        <v>295</v>
      </c>
      <c r="AB43" s="3" t="s">
        <v>277</v>
      </c>
      <c r="AC43" s="3" t="s">
        <v>277</v>
      </c>
      <c r="AD43" s="3" t="s">
        <v>275</v>
      </c>
      <c r="AE43" s="3" t="s">
        <v>305</v>
      </c>
      <c r="AF43" s="3" t="s">
        <v>295</v>
      </c>
      <c r="AG43" s="3" t="s">
        <v>277</v>
      </c>
      <c r="AH43" s="3" t="s">
        <v>277</v>
      </c>
      <c r="AI43" s="3" t="s">
        <v>275</v>
      </c>
      <c r="AJ43">
        <v>2.383</v>
      </c>
      <c r="AK43">
        <v>7.1580000000000004</v>
      </c>
      <c r="AL43">
        <v>7.1760000000000002</v>
      </c>
      <c r="AM43">
        <v>2</v>
      </c>
      <c r="AN43" s="3" t="s">
        <v>305</v>
      </c>
      <c r="AO43" s="3" t="s">
        <v>295</v>
      </c>
      <c r="AP43" s="3" t="s">
        <v>277</v>
      </c>
      <c r="AQ43" s="3" t="s">
        <v>277</v>
      </c>
      <c r="AR43" s="3" t="s">
        <v>275</v>
      </c>
      <c r="AS43" s="3" t="s">
        <v>305</v>
      </c>
      <c r="AT43" s="3" t="s">
        <v>295</v>
      </c>
      <c r="AU43" s="3" t="s">
        <v>277</v>
      </c>
      <c r="AV43" s="3" t="s">
        <v>277</v>
      </c>
      <c r="AW43" s="3" t="s">
        <v>275</v>
      </c>
      <c r="AX43" s="3" t="s">
        <v>305</v>
      </c>
      <c r="AY43" s="3" t="s">
        <v>295</v>
      </c>
      <c r="AZ43" s="3" t="s">
        <v>277</v>
      </c>
      <c r="BA43" s="3" t="s">
        <v>277</v>
      </c>
      <c r="BB43" s="3" t="s">
        <v>275</v>
      </c>
      <c r="BC43" s="3" t="s">
        <v>305</v>
      </c>
      <c r="BD43" s="3" t="s">
        <v>295</v>
      </c>
      <c r="BE43" s="3" t="s">
        <v>277</v>
      </c>
      <c r="BF43" s="3" t="s">
        <v>277</v>
      </c>
      <c r="BG43" s="3" t="s">
        <v>275</v>
      </c>
      <c r="BH43" s="3" t="s">
        <v>305</v>
      </c>
      <c r="BI43" s="3" t="s">
        <v>295</v>
      </c>
      <c r="BJ43" s="3" t="s">
        <v>277</v>
      </c>
      <c r="BK43" s="3" t="s">
        <v>277</v>
      </c>
      <c r="BL43" s="3" t="s">
        <v>275</v>
      </c>
      <c r="BM43" s="3" t="s">
        <v>305</v>
      </c>
      <c r="BN43" s="3" t="s">
        <v>295</v>
      </c>
      <c r="BO43" s="3" t="s">
        <v>277</v>
      </c>
      <c r="BP43" s="3" t="s">
        <v>277</v>
      </c>
      <c r="BQ43" s="3" t="s">
        <v>275</v>
      </c>
      <c r="BR43" s="3" t="s">
        <v>305</v>
      </c>
      <c r="BS43" s="3" t="s">
        <v>295</v>
      </c>
      <c r="BT43" s="3" t="s">
        <v>277</v>
      </c>
      <c r="BU43" s="3" t="s">
        <v>277</v>
      </c>
      <c r="BV43" s="3" t="s">
        <v>275</v>
      </c>
      <c r="BW43" s="3" t="s">
        <v>305</v>
      </c>
      <c r="BX43" s="3" t="s">
        <v>295</v>
      </c>
      <c r="BY43" s="3" t="s">
        <v>277</v>
      </c>
      <c r="BZ43" s="3" t="s">
        <v>277</v>
      </c>
      <c r="CA43" s="3" t="s">
        <v>275</v>
      </c>
      <c r="CB43" s="3" t="s">
        <v>305</v>
      </c>
      <c r="CC43" s="3" t="s">
        <v>295</v>
      </c>
      <c r="CD43" s="3" t="s">
        <v>277</v>
      </c>
      <c r="CE43" s="3" t="s">
        <v>277</v>
      </c>
      <c r="CF43" s="3" t="s">
        <v>275</v>
      </c>
      <c r="CG43" s="3" t="s">
        <v>305</v>
      </c>
      <c r="CH43" s="3" t="s">
        <v>295</v>
      </c>
      <c r="CI43" s="3" t="s">
        <v>277</v>
      </c>
      <c r="CJ43" s="3" t="s">
        <v>277</v>
      </c>
      <c r="CK43" s="3" t="s">
        <v>275</v>
      </c>
      <c r="CL43" s="3" t="s">
        <v>305</v>
      </c>
      <c r="CM43" s="3" t="s">
        <v>295</v>
      </c>
      <c r="CN43" s="3" t="s">
        <v>277</v>
      </c>
      <c r="CO43" s="3" t="s">
        <v>277</v>
      </c>
      <c r="CP43" s="3" t="s">
        <v>275</v>
      </c>
      <c r="CQ43" s="3" t="s">
        <v>305</v>
      </c>
      <c r="CR43" s="3" t="s">
        <v>295</v>
      </c>
      <c r="CS43" s="3" t="s">
        <v>277</v>
      </c>
      <c r="CT43" s="3" t="s">
        <v>277</v>
      </c>
      <c r="CU43" s="3" t="s">
        <v>275</v>
      </c>
      <c r="CV43" s="3" t="s">
        <v>305</v>
      </c>
      <c r="CW43" s="3" t="s">
        <v>295</v>
      </c>
      <c r="CX43" s="3" t="s">
        <v>277</v>
      </c>
      <c r="CY43" s="3" t="s">
        <v>277</v>
      </c>
      <c r="CZ43" s="3" t="s">
        <v>275</v>
      </c>
      <c r="DA43" s="3" t="s">
        <v>305</v>
      </c>
      <c r="DB43" s="3" t="s">
        <v>295</v>
      </c>
      <c r="DC43" s="3" t="s">
        <v>277</v>
      </c>
      <c r="DD43" s="3" t="s">
        <v>277</v>
      </c>
      <c r="DE43" s="3" t="s">
        <v>275</v>
      </c>
      <c r="DF43" s="3" t="s">
        <v>305</v>
      </c>
      <c r="DG43" s="3" t="s">
        <v>295</v>
      </c>
      <c r="DH43" s="3" t="s">
        <v>277</v>
      </c>
      <c r="DI43" s="3" t="s">
        <v>277</v>
      </c>
      <c r="DJ43" s="3" t="s">
        <v>275</v>
      </c>
      <c r="DK43" s="3" t="s">
        <v>305</v>
      </c>
      <c r="DL43" s="3" t="s">
        <v>295</v>
      </c>
      <c r="DM43" s="3" t="s">
        <v>277</v>
      </c>
      <c r="DN43" s="3" t="s">
        <v>277</v>
      </c>
      <c r="DO43" s="3" t="s">
        <v>306</v>
      </c>
      <c r="DP43" s="3" t="s">
        <v>307</v>
      </c>
      <c r="DQ43" s="3" t="s">
        <v>307</v>
      </c>
      <c r="DR43" s="3" t="s">
        <v>307</v>
      </c>
      <c r="DS43" s="3" t="s">
        <v>307</v>
      </c>
      <c r="DT43" s="3" t="s">
        <v>307</v>
      </c>
      <c r="DU43" s="3" t="s">
        <v>307</v>
      </c>
      <c r="DV43" s="3" t="s">
        <v>307</v>
      </c>
      <c r="DW43" s="3" t="s">
        <v>307</v>
      </c>
      <c r="DX43" s="3" t="s">
        <v>307</v>
      </c>
      <c r="DY43" s="3" t="s">
        <v>307</v>
      </c>
      <c r="DZ43" s="3" t="s">
        <v>307</v>
      </c>
      <c r="EA43" s="3" t="s">
        <v>282</v>
      </c>
      <c r="EB43" s="3" t="s">
        <v>307</v>
      </c>
      <c r="EC43" s="3" t="s">
        <v>437</v>
      </c>
      <c r="ED43" s="3" t="s">
        <v>284</v>
      </c>
      <c r="EE43" s="3" t="s">
        <v>308</v>
      </c>
      <c r="EF43" s="3" t="s">
        <v>314</v>
      </c>
      <c r="EG43" s="3" t="s">
        <v>300</v>
      </c>
      <c r="EH43" s="3" t="s">
        <v>288</v>
      </c>
      <c r="EI43">
        <v>40</v>
      </c>
      <c r="EJ43" s="3" t="s">
        <v>438</v>
      </c>
      <c r="EK43" s="3" t="s">
        <v>290</v>
      </c>
      <c r="EL43" s="3" t="s">
        <v>266</v>
      </c>
      <c r="EM43" s="3" t="s">
        <v>291</v>
      </c>
      <c r="EN43" s="3" t="s">
        <v>266</v>
      </c>
    </row>
    <row r="44" spans="1:144" x14ac:dyDescent="0.2">
      <c r="A44" s="2">
        <v>45890.935023148151</v>
      </c>
      <c r="B44" s="2">
        <v>45890.940254629626</v>
      </c>
      <c r="C44" s="3" t="s">
        <v>147</v>
      </c>
      <c r="D44" s="3" t="s">
        <v>439</v>
      </c>
      <c r="E44">
        <v>100</v>
      </c>
      <c r="F44">
        <v>451</v>
      </c>
      <c r="G44" s="3" t="s">
        <v>264</v>
      </c>
      <c r="H44" s="2">
        <v>45890.940264803241</v>
      </c>
      <c r="I44" s="3" t="s">
        <v>440</v>
      </c>
      <c r="J44" s="3" t="s">
        <v>266</v>
      </c>
      <c r="K44" s="3" t="s">
        <v>266</v>
      </c>
      <c r="L44" s="3" t="s">
        <v>266</v>
      </c>
      <c r="M44" s="3" t="s">
        <v>266</v>
      </c>
      <c r="N44">
        <v>37.669199999999996</v>
      </c>
      <c r="O44">
        <v>-97.275400000000005</v>
      </c>
      <c r="P44" s="3" t="s">
        <v>267</v>
      </c>
      <c r="Q44" s="3" t="s">
        <v>268</v>
      </c>
      <c r="R44" s="3" t="s">
        <v>266</v>
      </c>
      <c r="S44">
        <v>0</v>
      </c>
      <c r="T44">
        <v>0</v>
      </c>
      <c r="U44" s="3" t="s">
        <v>266</v>
      </c>
      <c r="V44" s="3" t="s">
        <v>266</v>
      </c>
      <c r="W44" s="3" t="s">
        <v>269</v>
      </c>
      <c r="X44" s="3" t="s">
        <v>270</v>
      </c>
      <c r="Y44" s="3" t="s">
        <v>271</v>
      </c>
      <c r="Z44" s="3" t="s">
        <v>272</v>
      </c>
      <c r="AA44" s="3" t="s">
        <v>273</v>
      </c>
      <c r="AB44" s="3" t="s">
        <v>277</v>
      </c>
      <c r="AC44" s="3" t="s">
        <v>277</v>
      </c>
      <c r="AD44" s="3" t="s">
        <v>275</v>
      </c>
      <c r="AE44" s="3" t="s">
        <v>272</v>
      </c>
      <c r="AF44" s="3" t="s">
        <v>295</v>
      </c>
      <c r="AG44" s="3" t="s">
        <v>274</v>
      </c>
      <c r="AH44" s="3" t="s">
        <v>277</v>
      </c>
      <c r="AI44" s="3" t="s">
        <v>266</v>
      </c>
      <c r="AJ44">
        <v>0</v>
      </c>
      <c r="AK44">
        <v>0</v>
      </c>
      <c r="AL44">
        <v>40.003999999999998</v>
      </c>
      <c r="AM44">
        <v>0</v>
      </c>
      <c r="AN44" s="3" t="s">
        <v>272</v>
      </c>
      <c r="AO44" s="3" t="s">
        <v>273</v>
      </c>
      <c r="AP44" s="3" t="s">
        <v>274</v>
      </c>
      <c r="AQ44" s="3" t="s">
        <v>274</v>
      </c>
      <c r="AR44" s="3" t="s">
        <v>271</v>
      </c>
      <c r="AS44" s="3" t="s">
        <v>272</v>
      </c>
      <c r="AT44" s="3" t="s">
        <v>273</v>
      </c>
      <c r="AU44" s="3" t="s">
        <v>274</v>
      </c>
      <c r="AV44" s="3" t="s">
        <v>277</v>
      </c>
      <c r="AW44" s="3" t="s">
        <v>275</v>
      </c>
      <c r="AX44" s="3" t="s">
        <v>305</v>
      </c>
      <c r="AY44" s="3" t="s">
        <v>273</v>
      </c>
      <c r="AZ44" s="3" t="s">
        <v>277</v>
      </c>
      <c r="BA44" s="3" t="s">
        <v>277</v>
      </c>
      <c r="BB44" s="3" t="s">
        <v>271</v>
      </c>
      <c r="BC44" s="3" t="s">
        <v>272</v>
      </c>
      <c r="BD44" s="3" t="s">
        <v>273</v>
      </c>
      <c r="BE44" s="3" t="s">
        <v>274</v>
      </c>
      <c r="BF44" s="3" t="s">
        <v>274</v>
      </c>
      <c r="BG44" s="3" t="s">
        <v>271</v>
      </c>
      <c r="BH44" s="3" t="s">
        <v>272</v>
      </c>
      <c r="BI44" s="3" t="s">
        <v>273</v>
      </c>
      <c r="BJ44" s="3" t="s">
        <v>277</v>
      </c>
      <c r="BK44" s="3" t="s">
        <v>277</v>
      </c>
      <c r="BL44" s="3" t="s">
        <v>271</v>
      </c>
      <c r="BM44" s="3" t="s">
        <v>272</v>
      </c>
      <c r="BN44" s="3" t="s">
        <v>276</v>
      </c>
      <c r="BO44" s="3" t="s">
        <v>277</v>
      </c>
      <c r="BP44" s="3" t="s">
        <v>277</v>
      </c>
      <c r="BQ44" s="3" t="s">
        <v>275</v>
      </c>
      <c r="BR44" s="3" t="s">
        <v>272</v>
      </c>
      <c r="BS44" s="3" t="s">
        <v>273</v>
      </c>
      <c r="BT44" s="3" t="s">
        <v>274</v>
      </c>
      <c r="BU44" s="3" t="s">
        <v>274</v>
      </c>
      <c r="BV44" s="3" t="s">
        <v>271</v>
      </c>
      <c r="BW44" s="3" t="s">
        <v>272</v>
      </c>
      <c r="BX44" s="3" t="s">
        <v>295</v>
      </c>
      <c r="BY44" s="3" t="s">
        <v>274</v>
      </c>
      <c r="BZ44" s="3" t="s">
        <v>274</v>
      </c>
      <c r="CA44" s="3" t="s">
        <v>271</v>
      </c>
      <c r="CB44" s="3" t="s">
        <v>272</v>
      </c>
      <c r="CC44" s="3" t="s">
        <v>273</v>
      </c>
      <c r="CD44" s="3" t="s">
        <v>274</v>
      </c>
      <c r="CE44" s="3" t="s">
        <v>274</v>
      </c>
      <c r="CF44" s="3" t="s">
        <v>271</v>
      </c>
      <c r="CG44" s="3" t="s">
        <v>272</v>
      </c>
      <c r="CH44" s="3" t="s">
        <v>273</v>
      </c>
      <c r="CI44" s="3" t="s">
        <v>274</v>
      </c>
      <c r="CJ44" s="3" t="s">
        <v>274</v>
      </c>
      <c r="CK44" s="3" t="s">
        <v>271</v>
      </c>
      <c r="CL44" s="3" t="s">
        <v>272</v>
      </c>
      <c r="CM44" s="3" t="s">
        <v>273</v>
      </c>
      <c r="CN44" s="3" t="s">
        <v>274</v>
      </c>
      <c r="CO44" s="3" t="s">
        <v>277</v>
      </c>
      <c r="CP44" s="3" t="s">
        <v>275</v>
      </c>
      <c r="CQ44" s="3" t="s">
        <v>305</v>
      </c>
      <c r="CR44" s="3" t="s">
        <v>276</v>
      </c>
      <c r="CS44" s="3" t="s">
        <v>277</v>
      </c>
      <c r="CT44" s="3" t="s">
        <v>277</v>
      </c>
      <c r="CU44" s="3" t="s">
        <v>275</v>
      </c>
      <c r="CV44" s="3" t="s">
        <v>272</v>
      </c>
      <c r="CW44" s="3" t="s">
        <v>276</v>
      </c>
      <c r="CX44" s="3" t="s">
        <v>277</v>
      </c>
      <c r="CY44" s="3" t="s">
        <v>277</v>
      </c>
      <c r="CZ44" s="3" t="s">
        <v>275</v>
      </c>
      <c r="DA44" s="3" t="s">
        <v>305</v>
      </c>
      <c r="DB44" s="3" t="s">
        <v>273</v>
      </c>
      <c r="DC44" s="3" t="s">
        <v>274</v>
      </c>
      <c r="DD44" s="3" t="s">
        <v>274</v>
      </c>
      <c r="DE44" s="3" t="s">
        <v>271</v>
      </c>
      <c r="DF44" s="3" t="s">
        <v>272</v>
      </c>
      <c r="DG44" s="3" t="s">
        <v>273</v>
      </c>
      <c r="DH44" s="3" t="s">
        <v>274</v>
      </c>
      <c r="DI44" s="3" t="s">
        <v>274</v>
      </c>
      <c r="DJ44" s="3" t="s">
        <v>271</v>
      </c>
      <c r="DK44" s="3" t="s">
        <v>272</v>
      </c>
      <c r="DL44" s="3" t="s">
        <v>273</v>
      </c>
      <c r="DM44" s="3" t="s">
        <v>274</v>
      </c>
      <c r="DN44" s="3" t="s">
        <v>277</v>
      </c>
      <c r="DO44" s="3" t="s">
        <v>441</v>
      </c>
      <c r="DP44" s="3" t="s">
        <v>281</v>
      </c>
      <c r="DQ44" s="3" t="s">
        <v>307</v>
      </c>
      <c r="DR44" s="3" t="s">
        <v>307</v>
      </c>
      <c r="DS44" s="3" t="s">
        <v>307</v>
      </c>
      <c r="DT44" s="3" t="s">
        <v>307</v>
      </c>
      <c r="DU44" s="3" t="s">
        <v>280</v>
      </c>
      <c r="DV44" s="3" t="s">
        <v>281</v>
      </c>
      <c r="DW44" s="3" t="s">
        <v>307</v>
      </c>
      <c r="DX44" s="3" t="s">
        <v>307</v>
      </c>
      <c r="DY44" s="3" t="s">
        <v>307</v>
      </c>
      <c r="DZ44" s="3" t="s">
        <v>307</v>
      </c>
      <c r="EA44" s="3" t="s">
        <v>307</v>
      </c>
      <c r="EB44" s="3" t="s">
        <v>307</v>
      </c>
      <c r="EC44" s="3" t="s">
        <v>297</v>
      </c>
      <c r="ED44" s="3" t="s">
        <v>284</v>
      </c>
      <c r="EE44" s="3" t="s">
        <v>285</v>
      </c>
      <c r="EF44" s="3" t="s">
        <v>286</v>
      </c>
      <c r="EG44" s="3" t="s">
        <v>287</v>
      </c>
      <c r="EH44" s="3" t="s">
        <v>288</v>
      </c>
      <c r="EI44">
        <v>45</v>
      </c>
      <c r="EJ44" s="3" t="s">
        <v>442</v>
      </c>
      <c r="EK44" s="3" t="s">
        <v>290</v>
      </c>
      <c r="EL44">
        <v>5</v>
      </c>
      <c r="EM44" s="3" t="s">
        <v>291</v>
      </c>
      <c r="EN44" s="3" t="s">
        <v>266</v>
      </c>
    </row>
    <row r="45" spans="1:144" x14ac:dyDescent="0.2">
      <c r="A45" s="2">
        <v>45890.931076388886</v>
      </c>
      <c r="B45" s="2">
        <v>45890.943101851852</v>
      </c>
      <c r="C45" s="3" t="s">
        <v>147</v>
      </c>
      <c r="D45" s="3" t="s">
        <v>443</v>
      </c>
      <c r="E45">
        <v>100</v>
      </c>
      <c r="F45">
        <v>1039</v>
      </c>
      <c r="G45" s="3" t="s">
        <v>264</v>
      </c>
      <c r="H45" s="2">
        <v>45890.943115925926</v>
      </c>
      <c r="I45" s="3" t="s">
        <v>444</v>
      </c>
      <c r="J45" s="3" t="s">
        <v>266</v>
      </c>
      <c r="K45" s="3" t="s">
        <v>266</v>
      </c>
      <c r="L45" s="3" t="s">
        <v>266</v>
      </c>
      <c r="M45" s="3" t="s">
        <v>266</v>
      </c>
      <c r="N45">
        <v>32.204000000000001</v>
      </c>
      <c r="O45">
        <v>-95.348600000000005</v>
      </c>
      <c r="P45" s="3" t="s">
        <v>267</v>
      </c>
      <c r="Q45" s="3" t="s">
        <v>268</v>
      </c>
      <c r="R45" s="3" t="s">
        <v>266</v>
      </c>
      <c r="S45">
        <v>0</v>
      </c>
      <c r="T45">
        <v>0</v>
      </c>
      <c r="U45" s="3" t="s">
        <v>266</v>
      </c>
      <c r="V45" s="3" t="s">
        <v>266</v>
      </c>
      <c r="W45" s="3" t="s">
        <v>269</v>
      </c>
      <c r="X45" s="3" t="s">
        <v>270</v>
      </c>
      <c r="Y45" s="3" t="s">
        <v>271</v>
      </c>
      <c r="Z45" s="3" t="s">
        <v>294</v>
      </c>
      <c r="AA45" s="3" t="s">
        <v>295</v>
      </c>
      <c r="AB45" s="3" t="s">
        <v>278</v>
      </c>
      <c r="AC45" s="3" t="s">
        <v>278</v>
      </c>
      <c r="AD45" s="3" t="s">
        <v>271</v>
      </c>
      <c r="AE45" s="3" t="s">
        <v>272</v>
      </c>
      <c r="AF45" s="3" t="s">
        <v>273</v>
      </c>
      <c r="AG45" s="3" t="s">
        <v>278</v>
      </c>
      <c r="AH45" s="3" t="s">
        <v>274</v>
      </c>
      <c r="AI45" s="3" t="s">
        <v>271</v>
      </c>
      <c r="AJ45">
        <v>0.95</v>
      </c>
      <c r="AK45">
        <v>11.025</v>
      </c>
      <c r="AL45">
        <v>11.039</v>
      </c>
      <c r="AM45">
        <v>2</v>
      </c>
      <c r="AN45" s="3" t="s">
        <v>294</v>
      </c>
      <c r="AO45" s="3" t="s">
        <v>295</v>
      </c>
      <c r="AP45" s="3" t="s">
        <v>274</v>
      </c>
      <c r="AQ45" s="3" t="s">
        <v>278</v>
      </c>
      <c r="AR45" s="3" t="s">
        <v>271</v>
      </c>
      <c r="AS45" s="3" t="s">
        <v>272</v>
      </c>
      <c r="AT45" s="3" t="s">
        <v>295</v>
      </c>
      <c r="AU45" s="3" t="s">
        <v>274</v>
      </c>
      <c r="AV45" s="3" t="s">
        <v>274</v>
      </c>
      <c r="AW45" s="3" t="s">
        <v>271</v>
      </c>
      <c r="AX45" s="3" t="s">
        <v>294</v>
      </c>
      <c r="AY45" s="3" t="s">
        <v>295</v>
      </c>
      <c r="AZ45" s="3" t="s">
        <v>278</v>
      </c>
      <c r="BA45" s="3" t="s">
        <v>278</v>
      </c>
      <c r="BB45" s="3" t="s">
        <v>275</v>
      </c>
      <c r="BC45" s="3" t="s">
        <v>294</v>
      </c>
      <c r="BD45" s="3" t="s">
        <v>295</v>
      </c>
      <c r="BE45" s="3" t="s">
        <v>278</v>
      </c>
      <c r="BF45" s="3" t="s">
        <v>278</v>
      </c>
      <c r="BG45" s="3" t="s">
        <v>271</v>
      </c>
      <c r="BH45" s="3" t="s">
        <v>294</v>
      </c>
      <c r="BI45" s="3" t="s">
        <v>295</v>
      </c>
      <c r="BJ45" s="3" t="s">
        <v>278</v>
      </c>
      <c r="BK45" s="3" t="s">
        <v>278</v>
      </c>
      <c r="BL45" s="3" t="s">
        <v>271</v>
      </c>
      <c r="BM45" s="3" t="s">
        <v>294</v>
      </c>
      <c r="BN45" s="3" t="s">
        <v>295</v>
      </c>
      <c r="BO45" s="3" t="s">
        <v>278</v>
      </c>
      <c r="BP45" s="3" t="s">
        <v>278</v>
      </c>
      <c r="BQ45" s="3" t="s">
        <v>271</v>
      </c>
      <c r="BR45" s="3" t="s">
        <v>294</v>
      </c>
      <c r="BS45" s="3" t="s">
        <v>295</v>
      </c>
      <c r="BT45" s="3" t="s">
        <v>278</v>
      </c>
      <c r="BU45" s="3" t="s">
        <v>274</v>
      </c>
      <c r="BV45" s="3" t="s">
        <v>271</v>
      </c>
      <c r="BW45" s="3" t="s">
        <v>272</v>
      </c>
      <c r="BX45" s="3" t="s">
        <v>295</v>
      </c>
      <c r="BY45" s="3" t="s">
        <v>278</v>
      </c>
      <c r="BZ45" s="3" t="s">
        <v>274</v>
      </c>
      <c r="CA45" s="3" t="s">
        <v>271</v>
      </c>
      <c r="CB45" s="3" t="s">
        <v>294</v>
      </c>
      <c r="CC45" s="3" t="s">
        <v>295</v>
      </c>
      <c r="CD45" s="3" t="s">
        <v>277</v>
      </c>
      <c r="CE45" s="3" t="s">
        <v>278</v>
      </c>
      <c r="CF45" s="3" t="s">
        <v>271</v>
      </c>
      <c r="CG45" s="3" t="s">
        <v>294</v>
      </c>
      <c r="CH45" s="3" t="s">
        <v>295</v>
      </c>
      <c r="CI45" s="3" t="s">
        <v>278</v>
      </c>
      <c r="CJ45" s="3" t="s">
        <v>274</v>
      </c>
      <c r="CK45" s="3" t="s">
        <v>271</v>
      </c>
      <c r="CL45" s="3" t="s">
        <v>294</v>
      </c>
      <c r="CM45" s="3" t="s">
        <v>295</v>
      </c>
      <c r="CN45" s="3" t="s">
        <v>278</v>
      </c>
      <c r="CO45" s="3" t="s">
        <v>278</v>
      </c>
      <c r="CP45" s="3" t="s">
        <v>275</v>
      </c>
      <c r="CQ45" s="3" t="s">
        <v>305</v>
      </c>
      <c r="CR45" s="3" t="s">
        <v>276</v>
      </c>
      <c r="CS45" s="3" t="s">
        <v>277</v>
      </c>
      <c r="CT45" s="3" t="s">
        <v>277</v>
      </c>
      <c r="CU45" s="3" t="s">
        <v>275</v>
      </c>
      <c r="CV45" s="3" t="s">
        <v>305</v>
      </c>
      <c r="CW45" s="3" t="s">
        <v>276</v>
      </c>
      <c r="CX45" s="3" t="s">
        <v>277</v>
      </c>
      <c r="CY45" s="3" t="s">
        <v>277</v>
      </c>
      <c r="CZ45" s="3" t="s">
        <v>275</v>
      </c>
      <c r="DA45" s="3" t="s">
        <v>305</v>
      </c>
      <c r="DB45" s="3" t="s">
        <v>276</v>
      </c>
      <c r="DC45" s="3" t="s">
        <v>277</v>
      </c>
      <c r="DD45" s="3" t="s">
        <v>277</v>
      </c>
      <c r="DE45" s="3" t="s">
        <v>275</v>
      </c>
      <c r="DF45" s="3" t="s">
        <v>305</v>
      </c>
      <c r="DG45" s="3" t="s">
        <v>276</v>
      </c>
      <c r="DH45" s="3" t="s">
        <v>277</v>
      </c>
      <c r="DI45" s="3" t="s">
        <v>277</v>
      </c>
      <c r="DJ45" s="3" t="s">
        <v>275</v>
      </c>
      <c r="DK45" s="3" t="s">
        <v>305</v>
      </c>
      <c r="DL45" s="3" t="s">
        <v>276</v>
      </c>
      <c r="DM45" s="3" t="s">
        <v>277</v>
      </c>
      <c r="DN45" s="3" t="s">
        <v>277</v>
      </c>
      <c r="DO45" s="3" t="s">
        <v>296</v>
      </c>
      <c r="DP45" s="3" t="s">
        <v>282</v>
      </c>
      <c r="DQ45" s="3" t="s">
        <v>270</v>
      </c>
      <c r="DR45" s="3" t="s">
        <v>270</v>
      </c>
      <c r="DS45" s="3" t="s">
        <v>270</v>
      </c>
      <c r="DT45" s="3" t="s">
        <v>270</v>
      </c>
      <c r="DU45" s="3" t="s">
        <v>270</v>
      </c>
      <c r="DV45" s="3" t="s">
        <v>282</v>
      </c>
      <c r="DW45" s="3" t="s">
        <v>270</v>
      </c>
      <c r="DX45" s="3" t="s">
        <v>270</v>
      </c>
      <c r="DY45" s="3" t="s">
        <v>270</v>
      </c>
      <c r="DZ45" s="3" t="s">
        <v>270</v>
      </c>
      <c r="EA45" s="3" t="s">
        <v>282</v>
      </c>
      <c r="EB45" s="3" t="s">
        <v>270</v>
      </c>
      <c r="EC45" s="3" t="s">
        <v>283</v>
      </c>
      <c r="ED45" s="3" t="s">
        <v>284</v>
      </c>
      <c r="EE45" s="3" t="s">
        <v>285</v>
      </c>
      <c r="EF45" s="3" t="s">
        <v>299</v>
      </c>
      <c r="EG45" s="3" t="s">
        <v>287</v>
      </c>
      <c r="EH45" s="3" t="s">
        <v>320</v>
      </c>
      <c r="EI45">
        <v>30</v>
      </c>
      <c r="EJ45" s="3" t="s">
        <v>445</v>
      </c>
      <c r="EK45" s="3" t="s">
        <v>290</v>
      </c>
      <c r="EL45">
        <v>5</v>
      </c>
      <c r="EM45" s="3" t="s">
        <v>291</v>
      </c>
      <c r="EN45" s="3" t="s">
        <v>266</v>
      </c>
    </row>
    <row r="46" spans="1:144" x14ac:dyDescent="0.2">
      <c r="A46" s="2">
        <v>45890.947002314817</v>
      </c>
      <c r="B46" s="2">
        <v>45890.950254629628</v>
      </c>
      <c r="C46" s="3" t="s">
        <v>147</v>
      </c>
      <c r="D46" s="3" t="s">
        <v>446</v>
      </c>
      <c r="E46">
        <v>100</v>
      </c>
      <c r="F46">
        <v>280</v>
      </c>
      <c r="G46" s="3" t="s">
        <v>264</v>
      </c>
      <c r="H46" s="2">
        <v>45890.950270023146</v>
      </c>
      <c r="I46" s="3" t="s">
        <v>447</v>
      </c>
      <c r="J46" s="3" t="s">
        <v>266</v>
      </c>
      <c r="K46" s="3" t="s">
        <v>266</v>
      </c>
      <c r="L46" s="3" t="s">
        <v>266</v>
      </c>
      <c r="M46" s="3" t="s">
        <v>266</v>
      </c>
      <c r="N46">
        <v>40.665700000000001</v>
      </c>
      <c r="O46">
        <v>-75.336399999999998</v>
      </c>
      <c r="P46" s="3" t="s">
        <v>267</v>
      </c>
      <c r="Q46" s="3" t="s">
        <v>268</v>
      </c>
      <c r="R46" s="3" t="s">
        <v>376</v>
      </c>
      <c r="S46">
        <v>100</v>
      </c>
      <c r="T46">
        <v>0</v>
      </c>
      <c r="U46" s="2">
        <v>45890.942986111113</v>
      </c>
      <c r="V46" s="3" t="s">
        <v>266</v>
      </c>
      <c r="W46" s="3" t="s">
        <v>269</v>
      </c>
      <c r="X46" s="3" t="s">
        <v>270</v>
      </c>
      <c r="Y46" s="3" t="s">
        <v>271</v>
      </c>
      <c r="Z46" s="3" t="s">
        <v>272</v>
      </c>
      <c r="AA46" s="3" t="s">
        <v>273</v>
      </c>
      <c r="AB46" s="3" t="s">
        <v>274</v>
      </c>
      <c r="AC46" s="3" t="s">
        <v>278</v>
      </c>
      <c r="AD46" s="3" t="s">
        <v>271</v>
      </c>
      <c r="AE46" s="3" t="s">
        <v>272</v>
      </c>
      <c r="AF46" s="3" t="s">
        <v>273</v>
      </c>
      <c r="AG46" s="3" t="s">
        <v>278</v>
      </c>
      <c r="AH46" s="3" t="s">
        <v>278</v>
      </c>
      <c r="AI46" s="3" t="s">
        <v>271</v>
      </c>
      <c r="AJ46">
        <v>3.3660000000000001</v>
      </c>
      <c r="AK46">
        <v>3.9209999999999998</v>
      </c>
      <c r="AL46">
        <v>3.94</v>
      </c>
      <c r="AM46">
        <v>2</v>
      </c>
      <c r="AN46" s="3" t="s">
        <v>294</v>
      </c>
      <c r="AO46" s="3" t="s">
        <v>273</v>
      </c>
      <c r="AP46" s="3" t="s">
        <v>274</v>
      </c>
      <c r="AQ46" s="3" t="s">
        <v>278</v>
      </c>
      <c r="AR46" s="3" t="s">
        <v>271</v>
      </c>
      <c r="AS46" s="3" t="s">
        <v>294</v>
      </c>
      <c r="AT46" s="3" t="s">
        <v>295</v>
      </c>
      <c r="AU46" s="3" t="s">
        <v>278</v>
      </c>
      <c r="AV46" s="3" t="s">
        <v>278</v>
      </c>
      <c r="AW46" s="3" t="s">
        <v>271</v>
      </c>
      <c r="AX46" s="3" t="s">
        <v>272</v>
      </c>
      <c r="AY46" s="3" t="s">
        <v>295</v>
      </c>
      <c r="AZ46" s="3" t="s">
        <v>278</v>
      </c>
      <c r="BA46" s="3" t="s">
        <v>278</v>
      </c>
      <c r="BB46" s="3" t="s">
        <v>271</v>
      </c>
      <c r="BC46" s="3" t="s">
        <v>294</v>
      </c>
      <c r="BD46" s="3" t="s">
        <v>273</v>
      </c>
      <c r="BE46" s="3" t="s">
        <v>274</v>
      </c>
      <c r="BF46" s="3" t="s">
        <v>278</v>
      </c>
      <c r="BG46" s="3" t="s">
        <v>271</v>
      </c>
      <c r="BH46" s="3" t="s">
        <v>294</v>
      </c>
      <c r="BI46" s="3" t="s">
        <v>295</v>
      </c>
      <c r="BJ46" s="3" t="s">
        <v>278</v>
      </c>
      <c r="BK46" s="3" t="s">
        <v>278</v>
      </c>
      <c r="BL46" s="3" t="s">
        <v>271</v>
      </c>
      <c r="BM46" s="3" t="s">
        <v>294</v>
      </c>
      <c r="BN46" s="3" t="s">
        <v>295</v>
      </c>
      <c r="BO46" s="3" t="s">
        <v>278</v>
      </c>
      <c r="BP46" s="3" t="s">
        <v>278</v>
      </c>
      <c r="BQ46" s="3" t="s">
        <v>271</v>
      </c>
      <c r="BR46" s="3" t="s">
        <v>272</v>
      </c>
      <c r="BS46" s="3" t="s">
        <v>273</v>
      </c>
      <c r="BT46" s="3" t="s">
        <v>278</v>
      </c>
      <c r="BU46" s="3" t="s">
        <v>278</v>
      </c>
      <c r="BV46" s="3" t="s">
        <v>271</v>
      </c>
      <c r="BW46" s="3" t="s">
        <v>272</v>
      </c>
      <c r="BX46" s="3" t="s">
        <v>273</v>
      </c>
      <c r="BY46" s="3" t="s">
        <v>274</v>
      </c>
      <c r="BZ46" s="3" t="s">
        <v>278</v>
      </c>
      <c r="CA46" s="3" t="s">
        <v>271</v>
      </c>
      <c r="CB46" s="3" t="s">
        <v>294</v>
      </c>
      <c r="CC46" s="3" t="s">
        <v>295</v>
      </c>
      <c r="CD46" s="3" t="s">
        <v>278</v>
      </c>
      <c r="CE46" s="3" t="s">
        <v>278</v>
      </c>
      <c r="CF46" s="3" t="s">
        <v>271</v>
      </c>
      <c r="CG46" s="3" t="s">
        <v>294</v>
      </c>
      <c r="CH46" s="3" t="s">
        <v>295</v>
      </c>
      <c r="CI46" s="3" t="s">
        <v>278</v>
      </c>
      <c r="CJ46" s="3" t="s">
        <v>278</v>
      </c>
      <c r="CK46" s="3" t="s">
        <v>271</v>
      </c>
      <c r="CL46" s="3" t="s">
        <v>294</v>
      </c>
      <c r="CM46" s="3" t="s">
        <v>295</v>
      </c>
      <c r="CN46" s="3" t="s">
        <v>278</v>
      </c>
      <c r="CO46" s="3" t="s">
        <v>278</v>
      </c>
      <c r="CP46" s="3" t="s">
        <v>275</v>
      </c>
      <c r="CQ46" s="3" t="s">
        <v>272</v>
      </c>
      <c r="CR46" s="3" t="s">
        <v>295</v>
      </c>
      <c r="CS46" s="3" t="s">
        <v>277</v>
      </c>
      <c r="CT46" s="3" t="s">
        <v>274</v>
      </c>
      <c r="CU46" s="3" t="s">
        <v>271</v>
      </c>
      <c r="CV46" s="3" t="s">
        <v>272</v>
      </c>
      <c r="CW46" s="3" t="s">
        <v>295</v>
      </c>
      <c r="CX46" s="3" t="s">
        <v>274</v>
      </c>
      <c r="CY46" s="3" t="s">
        <v>278</v>
      </c>
      <c r="CZ46" s="3" t="s">
        <v>271</v>
      </c>
      <c r="DA46" s="3" t="s">
        <v>294</v>
      </c>
      <c r="DB46" s="3" t="s">
        <v>295</v>
      </c>
      <c r="DC46" s="3" t="s">
        <v>278</v>
      </c>
      <c r="DD46" s="3" t="s">
        <v>278</v>
      </c>
      <c r="DE46" s="3" t="s">
        <v>271</v>
      </c>
      <c r="DF46" s="3" t="s">
        <v>272</v>
      </c>
      <c r="DG46" s="3" t="s">
        <v>273</v>
      </c>
      <c r="DH46" s="3" t="s">
        <v>278</v>
      </c>
      <c r="DI46" s="3" t="s">
        <v>278</v>
      </c>
      <c r="DJ46" s="3" t="s">
        <v>275</v>
      </c>
      <c r="DK46" s="3" t="s">
        <v>305</v>
      </c>
      <c r="DL46" s="3" t="s">
        <v>276</v>
      </c>
      <c r="DM46" s="3" t="s">
        <v>274</v>
      </c>
      <c r="DN46" s="3" t="s">
        <v>277</v>
      </c>
      <c r="DO46" s="3" t="s">
        <v>296</v>
      </c>
      <c r="DP46" s="3" t="s">
        <v>280</v>
      </c>
      <c r="DQ46" s="3" t="s">
        <v>270</v>
      </c>
      <c r="DR46" s="3" t="s">
        <v>282</v>
      </c>
      <c r="DS46" s="3" t="s">
        <v>280</v>
      </c>
      <c r="DT46" s="3" t="s">
        <v>282</v>
      </c>
      <c r="DU46" s="3" t="s">
        <v>282</v>
      </c>
      <c r="DV46" s="3" t="s">
        <v>282</v>
      </c>
      <c r="DW46" s="3" t="s">
        <v>270</v>
      </c>
      <c r="DX46" s="3" t="s">
        <v>282</v>
      </c>
      <c r="DY46" s="3" t="s">
        <v>282</v>
      </c>
      <c r="DZ46" s="3" t="s">
        <v>318</v>
      </c>
      <c r="EA46" s="3" t="s">
        <v>318</v>
      </c>
      <c r="EB46" s="3" t="s">
        <v>281</v>
      </c>
      <c r="EC46" s="3" t="s">
        <v>283</v>
      </c>
      <c r="ED46" s="3" t="s">
        <v>284</v>
      </c>
      <c r="EE46" s="3" t="s">
        <v>285</v>
      </c>
      <c r="EF46" s="3" t="s">
        <v>286</v>
      </c>
      <c r="EG46" s="3" t="s">
        <v>287</v>
      </c>
      <c r="EH46" s="3" t="s">
        <v>324</v>
      </c>
      <c r="EI46">
        <v>30</v>
      </c>
      <c r="EJ46" s="3" t="s">
        <v>448</v>
      </c>
      <c r="EK46" s="3" t="s">
        <v>352</v>
      </c>
      <c r="EL46">
        <v>5</v>
      </c>
      <c r="EM46" s="3" t="s">
        <v>291</v>
      </c>
      <c r="EN46" s="3" t="s">
        <v>266</v>
      </c>
    </row>
    <row r="47" spans="1:144" x14ac:dyDescent="0.2">
      <c r="A47" s="2">
        <v>45890.953541666669</v>
      </c>
      <c r="B47" s="2">
        <v>45890.955972222226</v>
      </c>
      <c r="C47" s="3" t="s">
        <v>147</v>
      </c>
      <c r="D47" s="3" t="s">
        <v>449</v>
      </c>
      <c r="E47">
        <v>100</v>
      </c>
      <c r="F47">
        <v>210</v>
      </c>
      <c r="G47" s="3" t="s">
        <v>264</v>
      </c>
      <c r="H47" s="2">
        <v>45890.955989513888</v>
      </c>
      <c r="I47" s="3" t="s">
        <v>450</v>
      </c>
      <c r="J47" s="3" t="s">
        <v>266</v>
      </c>
      <c r="K47" s="3" t="s">
        <v>266</v>
      </c>
      <c r="L47" s="3" t="s">
        <v>266</v>
      </c>
      <c r="M47" s="3" t="s">
        <v>266</v>
      </c>
      <c r="N47">
        <v>26.2822</v>
      </c>
      <c r="O47">
        <v>-80.115600000000001</v>
      </c>
      <c r="P47" s="3" t="s">
        <v>267</v>
      </c>
      <c r="Q47" s="3" t="s">
        <v>268</v>
      </c>
      <c r="R47" s="3" t="s">
        <v>376</v>
      </c>
      <c r="S47">
        <v>100</v>
      </c>
      <c r="T47">
        <v>0</v>
      </c>
      <c r="U47" s="2">
        <v>45890.947777777779</v>
      </c>
      <c r="V47" s="3" t="s">
        <v>266</v>
      </c>
      <c r="W47" s="3" t="s">
        <v>269</v>
      </c>
      <c r="X47" s="3" t="s">
        <v>270</v>
      </c>
      <c r="Y47" s="3" t="s">
        <v>271</v>
      </c>
      <c r="Z47" s="3" t="s">
        <v>294</v>
      </c>
      <c r="AA47" s="3" t="s">
        <v>295</v>
      </c>
      <c r="AB47" s="3" t="s">
        <v>278</v>
      </c>
      <c r="AC47" s="3" t="s">
        <v>274</v>
      </c>
      <c r="AD47" s="3" t="s">
        <v>275</v>
      </c>
      <c r="AE47" s="3" t="s">
        <v>305</v>
      </c>
      <c r="AF47" s="3" t="s">
        <v>276</v>
      </c>
      <c r="AG47" s="3" t="s">
        <v>277</v>
      </c>
      <c r="AH47" s="3" t="s">
        <v>277</v>
      </c>
      <c r="AI47" s="3" t="s">
        <v>275</v>
      </c>
      <c r="AJ47">
        <v>4.24</v>
      </c>
      <c r="AK47">
        <v>4.891</v>
      </c>
      <c r="AL47">
        <v>4.8979999999999997</v>
      </c>
      <c r="AM47">
        <v>2</v>
      </c>
      <c r="AN47" s="3" t="s">
        <v>305</v>
      </c>
      <c r="AO47" s="3" t="s">
        <v>276</v>
      </c>
      <c r="AP47" s="3" t="s">
        <v>277</v>
      </c>
      <c r="AQ47" s="3" t="s">
        <v>277</v>
      </c>
      <c r="AR47" s="3" t="s">
        <v>271</v>
      </c>
      <c r="AS47" s="3" t="s">
        <v>272</v>
      </c>
      <c r="AT47" s="3" t="s">
        <v>273</v>
      </c>
      <c r="AU47" s="3" t="s">
        <v>274</v>
      </c>
      <c r="AV47" s="3" t="s">
        <v>274</v>
      </c>
      <c r="AW47" s="3" t="s">
        <v>271</v>
      </c>
      <c r="AX47" s="3" t="s">
        <v>272</v>
      </c>
      <c r="AY47" s="3" t="s">
        <v>273</v>
      </c>
      <c r="AZ47" s="3" t="s">
        <v>274</v>
      </c>
      <c r="BA47" s="3" t="s">
        <v>274</v>
      </c>
      <c r="BB47" s="3" t="s">
        <v>271</v>
      </c>
      <c r="BC47" s="3" t="s">
        <v>272</v>
      </c>
      <c r="BD47" s="3" t="s">
        <v>273</v>
      </c>
      <c r="BE47" s="3" t="s">
        <v>274</v>
      </c>
      <c r="BF47" s="3" t="s">
        <v>274</v>
      </c>
      <c r="BG47" s="3" t="s">
        <v>275</v>
      </c>
      <c r="BH47" s="3" t="s">
        <v>305</v>
      </c>
      <c r="BI47" s="3" t="s">
        <v>276</v>
      </c>
      <c r="BJ47" s="3" t="s">
        <v>277</v>
      </c>
      <c r="BK47" s="3" t="s">
        <v>277</v>
      </c>
      <c r="BL47" s="3" t="s">
        <v>271</v>
      </c>
      <c r="BM47" s="3" t="s">
        <v>272</v>
      </c>
      <c r="BN47" s="3" t="s">
        <v>273</v>
      </c>
      <c r="BO47" s="3" t="s">
        <v>274</v>
      </c>
      <c r="BP47" s="3" t="s">
        <v>274</v>
      </c>
      <c r="BQ47" s="3" t="s">
        <v>275</v>
      </c>
      <c r="BR47" s="3" t="s">
        <v>305</v>
      </c>
      <c r="BS47" s="3" t="s">
        <v>276</v>
      </c>
      <c r="BT47" s="3" t="s">
        <v>277</v>
      </c>
      <c r="BU47" s="3" t="s">
        <v>277</v>
      </c>
      <c r="BV47" s="3" t="s">
        <v>275</v>
      </c>
      <c r="BW47" s="3" t="s">
        <v>305</v>
      </c>
      <c r="BX47" s="3" t="s">
        <v>276</v>
      </c>
      <c r="BY47" s="3" t="s">
        <v>277</v>
      </c>
      <c r="BZ47" s="3" t="s">
        <v>277</v>
      </c>
      <c r="CA47" s="3" t="s">
        <v>271</v>
      </c>
      <c r="CB47" s="3" t="s">
        <v>272</v>
      </c>
      <c r="CC47" s="3" t="s">
        <v>273</v>
      </c>
      <c r="CD47" s="3" t="s">
        <v>274</v>
      </c>
      <c r="CE47" s="3" t="s">
        <v>274</v>
      </c>
      <c r="CF47" s="3" t="s">
        <v>275</v>
      </c>
      <c r="CG47" s="3" t="s">
        <v>305</v>
      </c>
      <c r="CH47" s="3" t="s">
        <v>276</v>
      </c>
      <c r="CI47" s="3" t="s">
        <v>277</v>
      </c>
      <c r="CJ47" s="3" t="s">
        <v>277</v>
      </c>
      <c r="CK47" s="3" t="s">
        <v>275</v>
      </c>
      <c r="CL47" s="3" t="s">
        <v>305</v>
      </c>
      <c r="CM47" s="3" t="s">
        <v>276</v>
      </c>
      <c r="CN47" s="3" t="s">
        <v>277</v>
      </c>
      <c r="CO47" s="3" t="s">
        <v>277</v>
      </c>
      <c r="CP47" s="3" t="s">
        <v>271</v>
      </c>
      <c r="CQ47" s="3" t="s">
        <v>272</v>
      </c>
      <c r="CR47" s="3" t="s">
        <v>273</v>
      </c>
      <c r="CS47" s="3" t="s">
        <v>274</v>
      </c>
      <c r="CT47" s="3" t="s">
        <v>274</v>
      </c>
      <c r="CU47" s="3" t="s">
        <v>271</v>
      </c>
      <c r="CV47" s="3" t="s">
        <v>272</v>
      </c>
      <c r="CW47" s="3" t="s">
        <v>273</v>
      </c>
      <c r="CX47" s="3" t="s">
        <v>274</v>
      </c>
      <c r="CY47" s="3" t="s">
        <v>274</v>
      </c>
      <c r="CZ47" s="3" t="s">
        <v>271</v>
      </c>
      <c r="DA47" s="3" t="s">
        <v>272</v>
      </c>
      <c r="DB47" s="3" t="s">
        <v>273</v>
      </c>
      <c r="DC47" s="3" t="s">
        <v>274</v>
      </c>
      <c r="DD47" s="3" t="s">
        <v>274</v>
      </c>
      <c r="DE47" s="3" t="s">
        <v>275</v>
      </c>
      <c r="DF47" s="3" t="s">
        <v>305</v>
      </c>
      <c r="DG47" s="3" t="s">
        <v>276</v>
      </c>
      <c r="DH47" s="3" t="s">
        <v>277</v>
      </c>
      <c r="DI47" s="3" t="s">
        <v>277</v>
      </c>
      <c r="DJ47" s="3" t="s">
        <v>271</v>
      </c>
      <c r="DK47" s="3" t="s">
        <v>272</v>
      </c>
      <c r="DL47" s="3" t="s">
        <v>273</v>
      </c>
      <c r="DM47" s="3" t="s">
        <v>274</v>
      </c>
      <c r="DN47" s="3" t="s">
        <v>274</v>
      </c>
      <c r="DO47" s="3" t="s">
        <v>279</v>
      </c>
      <c r="DP47" s="3" t="s">
        <v>280</v>
      </c>
      <c r="DQ47" s="3" t="s">
        <v>280</v>
      </c>
      <c r="DR47" s="3" t="s">
        <v>280</v>
      </c>
      <c r="DS47" s="3" t="s">
        <v>280</v>
      </c>
      <c r="DT47" s="3" t="s">
        <v>280</v>
      </c>
      <c r="DU47" s="3" t="s">
        <v>280</v>
      </c>
      <c r="DV47" s="3" t="s">
        <v>280</v>
      </c>
      <c r="DW47" s="3" t="s">
        <v>280</v>
      </c>
      <c r="DX47" s="3" t="s">
        <v>280</v>
      </c>
      <c r="DY47" s="3" t="s">
        <v>280</v>
      </c>
      <c r="DZ47" s="3" t="s">
        <v>318</v>
      </c>
      <c r="EA47" s="3" t="s">
        <v>318</v>
      </c>
      <c r="EB47" s="3" t="s">
        <v>318</v>
      </c>
      <c r="EC47" s="3" t="s">
        <v>297</v>
      </c>
      <c r="ED47" s="3" t="s">
        <v>284</v>
      </c>
      <c r="EE47" s="3" t="s">
        <v>308</v>
      </c>
      <c r="EF47" s="3" t="s">
        <v>314</v>
      </c>
      <c r="EG47" s="3" t="s">
        <v>287</v>
      </c>
      <c r="EH47" s="3" t="s">
        <v>324</v>
      </c>
      <c r="EI47">
        <v>70</v>
      </c>
      <c r="EJ47" s="3" t="s">
        <v>451</v>
      </c>
      <c r="EK47" s="3" t="s">
        <v>392</v>
      </c>
      <c r="EL47">
        <v>5</v>
      </c>
      <c r="EM47" s="3" t="s">
        <v>291</v>
      </c>
      <c r="EN47" s="3" t="s">
        <v>266</v>
      </c>
    </row>
    <row r="48" spans="1:144" x14ac:dyDescent="0.2">
      <c r="A48" s="2">
        <v>45890.952662037038</v>
      </c>
      <c r="B48" s="2">
        <v>45890.956319444442</v>
      </c>
      <c r="C48" s="3" t="s">
        <v>147</v>
      </c>
      <c r="D48" s="3" t="s">
        <v>452</v>
      </c>
      <c r="E48">
        <v>100</v>
      </c>
      <c r="F48">
        <v>316</v>
      </c>
      <c r="G48" s="3" t="s">
        <v>264</v>
      </c>
      <c r="H48" s="2">
        <v>45890.956334872688</v>
      </c>
      <c r="I48" s="3" t="s">
        <v>453</v>
      </c>
      <c r="J48" s="3" t="s">
        <v>266</v>
      </c>
      <c r="K48" s="3" t="s">
        <v>266</v>
      </c>
      <c r="L48" s="3" t="s">
        <v>266</v>
      </c>
      <c r="M48" s="3" t="s">
        <v>266</v>
      </c>
      <c r="N48">
        <v>39.799300000000002</v>
      </c>
      <c r="O48">
        <v>-75.153599999999997</v>
      </c>
      <c r="P48" s="3" t="s">
        <v>267</v>
      </c>
      <c r="Q48" s="3" t="s">
        <v>268</v>
      </c>
      <c r="R48" s="3" t="s">
        <v>266</v>
      </c>
      <c r="S48">
        <v>0</v>
      </c>
      <c r="T48">
        <v>0</v>
      </c>
      <c r="U48" s="3" t="s">
        <v>266</v>
      </c>
      <c r="V48" s="3" t="s">
        <v>266</v>
      </c>
      <c r="W48" s="3" t="s">
        <v>269</v>
      </c>
      <c r="X48" s="3" t="s">
        <v>270</v>
      </c>
      <c r="Y48" s="3" t="s">
        <v>271</v>
      </c>
      <c r="Z48" s="3" t="s">
        <v>272</v>
      </c>
      <c r="AA48" s="3" t="s">
        <v>295</v>
      </c>
      <c r="AB48" s="3" t="s">
        <v>274</v>
      </c>
      <c r="AC48" s="3" t="s">
        <v>274</v>
      </c>
      <c r="AD48" s="3" t="s">
        <v>271</v>
      </c>
      <c r="AE48" s="3" t="s">
        <v>272</v>
      </c>
      <c r="AF48" s="3" t="s">
        <v>295</v>
      </c>
      <c r="AG48" s="3" t="s">
        <v>274</v>
      </c>
      <c r="AH48" s="3" t="s">
        <v>278</v>
      </c>
      <c r="AI48" s="3" t="s">
        <v>271</v>
      </c>
      <c r="AJ48">
        <v>1.0569999999999999</v>
      </c>
      <c r="AK48">
        <v>18.856000000000002</v>
      </c>
      <c r="AL48">
        <v>18.863</v>
      </c>
      <c r="AM48">
        <v>5</v>
      </c>
      <c r="AN48" s="3" t="s">
        <v>272</v>
      </c>
      <c r="AO48" s="3" t="s">
        <v>295</v>
      </c>
      <c r="AP48" s="3" t="s">
        <v>274</v>
      </c>
      <c r="AQ48" s="3" t="s">
        <v>278</v>
      </c>
      <c r="AR48" s="3" t="s">
        <v>271</v>
      </c>
      <c r="AS48" s="3" t="s">
        <v>272</v>
      </c>
      <c r="AT48" s="3" t="s">
        <v>295</v>
      </c>
      <c r="AU48" s="3" t="s">
        <v>274</v>
      </c>
      <c r="AV48" s="3" t="s">
        <v>278</v>
      </c>
      <c r="AW48" s="3" t="s">
        <v>271</v>
      </c>
      <c r="AX48" s="3" t="s">
        <v>272</v>
      </c>
      <c r="AY48" s="3" t="s">
        <v>295</v>
      </c>
      <c r="AZ48" s="3" t="s">
        <v>274</v>
      </c>
      <c r="BA48" s="3" t="s">
        <v>278</v>
      </c>
      <c r="BB48" s="3" t="s">
        <v>271</v>
      </c>
      <c r="BC48" s="3" t="s">
        <v>272</v>
      </c>
      <c r="BD48" s="3" t="s">
        <v>295</v>
      </c>
      <c r="BE48" s="3" t="s">
        <v>278</v>
      </c>
      <c r="BF48" s="3" t="s">
        <v>278</v>
      </c>
      <c r="BG48" s="3" t="s">
        <v>271</v>
      </c>
      <c r="BH48" s="3" t="s">
        <v>272</v>
      </c>
      <c r="BI48" s="3" t="s">
        <v>273</v>
      </c>
      <c r="BJ48" s="3" t="s">
        <v>274</v>
      </c>
      <c r="BK48" s="3" t="s">
        <v>278</v>
      </c>
      <c r="BL48" s="3" t="s">
        <v>271</v>
      </c>
      <c r="BM48" s="3" t="s">
        <v>272</v>
      </c>
      <c r="BN48" s="3" t="s">
        <v>273</v>
      </c>
      <c r="BO48" s="3" t="s">
        <v>278</v>
      </c>
      <c r="BP48" s="3" t="s">
        <v>274</v>
      </c>
      <c r="BQ48" s="3" t="s">
        <v>271</v>
      </c>
      <c r="BR48" s="3" t="s">
        <v>272</v>
      </c>
      <c r="BS48" s="3" t="s">
        <v>295</v>
      </c>
      <c r="BT48" s="3" t="s">
        <v>278</v>
      </c>
      <c r="BU48" s="3" t="s">
        <v>274</v>
      </c>
      <c r="BV48" s="3" t="s">
        <v>271</v>
      </c>
      <c r="BW48" s="3" t="s">
        <v>272</v>
      </c>
      <c r="BX48" s="3" t="s">
        <v>295</v>
      </c>
      <c r="BY48" s="3" t="s">
        <v>278</v>
      </c>
      <c r="BZ48" s="3" t="s">
        <v>278</v>
      </c>
      <c r="CA48" s="3" t="s">
        <v>271</v>
      </c>
      <c r="CB48" s="3" t="s">
        <v>272</v>
      </c>
      <c r="CC48" s="3" t="s">
        <v>273</v>
      </c>
      <c r="CD48" s="3" t="s">
        <v>274</v>
      </c>
      <c r="CE48" s="3" t="s">
        <v>278</v>
      </c>
      <c r="CF48" s="3" t="s">
        <v>271</v>
      </c>
      <c r="CG48" s="3" t="s">
        <v>272</v>
      </c>
      <c r="CH48" s="3" t="s">
        <v>273</v>
      </c>
      <c r="CI48" s="3" t="s">
        <v>274</v>
      </c>
      <c r="CJ48" s="3" t="s">
        <v>278</v>
      </c>
      <c r="CK48" s="3" t="s">
        <v>271</v>
      </c>
      <c r="CL48" s="3" t="s">
        <v>272</v>
      </c>
      <c r="CM48" s="3" t="s">
        <v>295</v>
      </c>
      <c r="CN48" s="3" t="s">
        <v>278</v>
      </c>
      <c r="CO48" s="3" t="s">
        <v>274</v>
      </c>
      <c r="CP48" s="3" t="s">
        <v>271</v>
      </c>
      <c r="CQ48" s="3" t="s">
        <v>272</v>
      </c>
      <c r="CR48" s="3" t="s">
        <v>295</v>
      </c>
      <c r="CS48" s="3" t="s">
        <v>274</v>
      </c>
      <c r="CT48" s="3" t="s">
        <v>278</v>
      </c>
      <c r="CU48" s="3" t="s">
        <v>271</v>
      </c>
      <c r="CV48" s="3" t="s">
        <v>272</v>
      </c>
      <c r="CW48" s="3" t="s">
        <v>273</v>
      </c>
      <c r="CX48" s="3" t="s">
        <v>278</v>
      </c>
      <c r="CY48" s="3" t="s">
        <v>274</v>
      </c>
      <c r="CZ48" s="3" t="s">
        <v>271</v>
      </c>
      <c r="DA48" s="3" t="s">
        <v>272</v>
      </c>
      <c r="DB48" s="3" t="s">
        <v>295</v>
      </c>
      <c r="DC48" s="3" t="s">
        <v>274</v>
      </c>
      <c r="DD48" s="3" t="s">
        <v>278</v>
      </c>
      <c r="DE48" s="3" t="s">
        <v>271</v>
      </c>
      <c r="DF48" s="3" t="s">
        <v>272</v>
      </c>
      <c r="DG48" s="3" t="s">
        <v>295</v>
      </c>
      <c r="DH48" s="3" t="s">
        <v>278</v>
      </c>
      <c r="DI48" s="3" t="s">
        <v>274</v>
      </c>
      <c r="DJ48" s="3" t="s">
        <v>271</v>
      </c>
      <c r="DK48" s="3" t="s">
        <v>294</v>
      </c>
      <c r="DL48" s="3" t="s">
        <v>273</v>
      </c>
      <c r="DM48" s="3" t="s">
        <v>274</v>
      </c>
      <c r="DN48" s="3" t="s">
        <v>278</v>
      </c>
      <c r="DO48" s="3" t="s">
        <v>279</v>
      </c>
      <c r="DP48" s="3" t="s">
        <v>270</v>
      </c>
      <c r="DQ48" s="3" t="s">
        <v>270</v>
      </c>
      <c r="DR48" s="3" t="s">
        <v>270</v>
      </c>
      <c r="DS48" s="3" t="s">
        <v>280</v>
      </c>
      <c r="DT48" s="3" t="s">
        <v>270</v>
      </c>
      <c r="DU48" s="3" t="s">
        <v>280</v>
      </c>
      <c r="DV48" s="3" t="s">
        <v>270</v>
      </c>
      <c r="DW48" s="3" t="s">
        <v>270</v>
      </c>
      <c r="DX48" s="3" t="s">
        <v>282</v>
      </c>
      <c r="DY48" s="3" t="s">
        <v>270</v>
      </c>
      <c r="DZ48" s="3" t="s">
        <v>318</v>
      </c>
      <c r="EA48" s="3" t="s">
        <v>270</v>
      </c>
      <c r="EB48" s="3" t="s">
        <v>270</v>
      </c>
      <c r="EC48" s="3" t="s">
        <v>297</v>
      </c>
      <c r="ED48" s="3" t="s">
        <v>284</v>
      </c>
      <c r="EE48" s="3" t="s">
        <v>285</v>
      </c>
      <c r="EF48" s="3" t="s">
        <v>299</v>
      </c>
      <c r="EG48" s="3" t="s">
        <v>287</v>
      </c>
      <c r="EH48" s="3" t="s">
        <v>309</v>
      </c>
      <c r="EI48">
        <v>40</v>
      </c>
      <c r="EJ48" s="3" t="s">
        <v>454</v>
      </c>
      <c r="EK48" s="3" t="s">
        <v>302</v>
      </c>
      <c r="EL48">
        <v>5</v>
      </c>
      <c r="EM48" s="3" t="s">
        <v>291</v>
      </c>
      <c r="EN48" s="3" t="s">
        <v>266</v>
      </c>
    </row>
    <row r="49" spans="1:144" x14ac:dyDescent="0.2">
      <c r="A49" s="2">
        <v>45890.947800925926</v>
      </c>
      <c r="B49" s="2">
        <v>45890.96502314815</v>
      </c>
      <c r="C49" s="3" t="s">
        <v>147</v>
      </c>
      <c r="D49" s="3" t="s">
        <v>455</v>
      </c>
      <c r="E49">
        <v>100</v>
      </c>
      <c r="F49">
        <v>1487</v>
      </c>
      <c r="G49" s="3" t="s">
        <v>264</v>
      </c>
      <c r="H49" s="2">
        <v>45890.965034837966</v>
      </c>
      <c r="I49" s="3" t="s">
        <v>456</v>
      </c>
      <c r="J49" s="3" t="s">
        <v>266</v>
      </c>
      <c r="K49" s="3" t="s">
        <v>266</v>
      </c>
      <c r="L49" s="3" t="s">
        <v>266</v>
      </c>
      <c r="M49" s="3" t="s">
        <v>266</v>
      </c>
      <c r="N49">
        <v>29.775600000000001</v>
      </c>
      <c r="O49">
        <v>-95.308199999999999</v>
      </c>
      <c r="P49" s="3" t="s">
        <v>267</v>
      </c>
      <c r="Q49" s="3" t="s">
        <v>268</v>
      </c>
      <c r="R49" s="3" t="s">
        <v>266</v>
      </c>
      <c r="S49">
        <v>0</v>
      </c>
      <c r="T49">
        <v>0</v>
      </c>
      <c r="U49" s="3" t="s">
        <v>266</v>
      </c>
      <c r="V49" s="3" t="s">
        <v>266</v>
      </c>
      <c r="W49" s="3" t="s">
        <v>269</v>
      </c>
      <c r="X49" s="3" t="s">
        <v>270</v>
      </c>
      <c r="Y49" s="3" t="s">
        <v>271</v>
      </c>
      <c r="Z49" s="3" t="s">
        <v>272</v>
      </c>
      <c r="AA49" s="3" t="s">
        <v>276</v>
      </c>
      <c r="AB49" s="3" t="s">
        <v>274</v>
      </c>
      <c r="AC49" s="3" t="s">
        <v>274</v>
      </c>
      <c r="AD49" s="3" t="s">
        <v>271</v>
      </c>
      <c r="AE49" s="3" t="s">
        <v>294</v>
      </c>
      <c r="AF49" s="3" t="s">
        <v>295</v>
      </c>
      <c r="AG49" s="3" t="s">
        <v>278</v>
      </c>
      <c r="AH49" s="3" t="s">
        <v>278</v>
      </c>
      <c r="AI49" s="3" t="s">
        <v>275</v>
      </c>
      <c r="AJ49">
        <v>37.997</v>
      </c>
      <c r="AK49">
        <v>39.573999999999998</v>
      </c>
      <c r="AL49">
        <v>39.689</v>
      </c>
      <c r="AM49">
        <v>2</v>
      </c>
      <c r="AN49" s="3" t="s">
        <v>272</v>
      </c>
      <c r="AO49" s="3" t="s">
        <v>276</v>
      </c>
      <c r="AP49" s="3" t="s">
        <v>274</v>
      </c>
      <c r="AQ49" s="3" t="s">
        <v>274</v>
      </c>
      <c r="AR49" s="3" t="s">
        <v>271</v>
      </c>
      <c r="AS49" s="3" t="s">
        <v>272</v>
      </c>
      <c r="AT49" s="3" t="s">
        <v>276</v>
      </c>
      <c r="AU49" s="3" t="s">
        <v>274</v>
      </c>
      <c r="AV49" s="3" t="s">
        <v>274</v>
      </c>
      <c r="AW49" s="3" t="s">
        <v>275</v>
      </c>
      <c r="AX49" s="3" t="s">
        <v>272</v>
      </c>
      <c r="AY49" s="3" t="s">
        <v>273</v>
      </c>
      <c r="AZ49" s="3" t="s">
        <v>274</v>
      </c>
      <c r="BA49" s="3" t="s">
        <v>274</v>
      </c>
      <c r="BB49" s="3" t="s">
        <v>275</v>
      </c>
      <c r="BC49" s="3" t="s">
        <v>305</v>
      </c>
      <c r="BD49" s="3" t="s">
        <v>276</v>
      </c>
      <c r="BE49" s="3" t="s">
        <v>277</v>
      </c>
      <c r="BF49" s="3" t="s">
        <v>277</v>
      </c>
      <c r="BG49" s="3" t="s">
        <v>275</v>
      </c>
      <c r="BH49" s="3" t="s">
        <v>305</v>
      </c>
      <c r="BI49" s="3" t="s">
        <v>276</v>
      </c>
      <c r="BJ49" s="3" t="s">
        <v>277</v>
      </c>
      <c r="BK49" s="3" t="s">
        <v>277</v>
      </c>
      <c r="BL49" s="3" t="s">
        <v>275</v>
      </c>
      <c r="BM49" s="3" t="s">
        <v>305</v>
      </c>
      <c r="BN49" s="3" t="s">
        <v>276</v>
      </c>
      <c r="BO49" s="3" t="s">
        <v>277</v>
      </c>
      <c r="BP49" s="3" t="s">
        <v>277</v>
      </c>
      <c r="BQ49" s="3" t="s">
        <v>271</v>
      </c>
      <c r="BR49" s="3" t="s">
        <v>272</v>
      </c>
      <c r="BS49" s="3" t="s">
        <v>276</v>
      </c>
      <c r="BT49" s="3" t="s">
        <v>274</v>
      </c>
      <c r="BU49" s="3" t="s">
        <v>274</v>
      </c>
      <c r="BV49" s="3" t="s">
        <v>275</v>
      </c>
      <c r="BW49" s="3" t="s">
        <v>305</v>
      </c>
      <c r="BX49" s="3" t="s">
        <v>276</v>
      </c>
      <c r="BY49" s="3" t="s">
        <v>277</v>
      </c>
      <c r="BZ49" s="3" t="s">
        <v>277</v>
      </c>
      <c r="CA49" s="3" t="s">
        <v>275</v>
      </c>
      <c r="CB49" s="3" t="s">
        <v>305</v>
      </c>
      <c r="CC49" s="3" t="s">
        <v>276</v>
      </c>
      <c r="CD49" s="3" t="s">
        <v>277</v>
      </c>
      <c r="CE49" s="3" t="s">
        <v>277</v>
      </c>
      <c r="CF49" s="3" t="s">
        <v>271</v>
      </c>
      <c r="CG49" s="3" t="s">
        <v>272</v>
      </c>
      <c r="CH49" s="3" t="s">
        <v>273</v>
      </c>
      <c r="CI49" s="3" t="s">
        <v>277</v>
      </c>
      <c r="CJ49" s="3" t="s">
        <v>277</v>
      </c>
      <c r="CK49" s="3" t="s">
        <v>271</v>
      </c>
      <c r="CL49" s="3" t="s">
        <v>294</v>
      </c>
      <c r="CM49" s="3" t="s">
        <v>276</v>
      </c>
      <c r="CN49" s="3" t="s">
        <v>278</v>
      </c>
      <c r="CO49" s="3" t="s">
        <v>278</v>
      </c>
      <c r="CP49" s="3" t="s">
        <v>271</v>
      </c>
      <c r="CQ49" s="3" t="s">
        <v>294</v>
      </c>
      <c r="CR49" s="3" t="s">
        <v>276</v>
      </c>
      <c r="CS49" s="3" t="s">
        <v>278</v>
      </c>
      <c r="CT49" s="3" t="s">
        <v>278</v>
      </c>
      <c r="CU49" s="3" t="s">
        <v>271</v>
      </c>
      <c r="CV49" s="3" t="s">
        <v>272</v>
      </c>
      <c r="CW49" s="3" t="s">
        <v>276</v>
      </c>
      <c r="CX49" s="3" t="s">
        <v>277</v>
      </c>
      <c r="CY49" s="3" t="s">
        <v>274</v>
      </c>
      <c r="CZ49" s="3" t="s">
        <v>275</v>
      </c>
      <c r="DA49" s="3" t="s">
        <v>305</v>
      </c>
      <c r="DB49" s="3" t="s">
        <v>276</v>
      </c>
      <c r="DC49" s="3" t="s">
        <v>277</v>
      </c>
      <c r="DD49" s="3" t="s">
        <v>277</v>
      </c>
      <c r="DE49" s="3" t="s">
        <v>275</v>
      </c>
      <c r="DF49" s="3" t="s">
        <v>272</v>
      </c>
      <c r="DG49" s="3" t="s">
        <v>276</v>
      </c>
      <c r="DH49" s="3" t="s">
        <v>277</v>
      </c>
      <c r="DI49" s="3" t="s">
        <v>274</v>
      </c>
      <c r="DJ49" s="3" t="s">
        <v>275</v>
      </c>
      <c r="DK49" s="3" t="s">
        <v>305</v>
      </c>
      <c r="DL49" s="3" t="s">
        <v>295</v>
      </c>
      <c r="DM49" s="3" t="s">
        <v>274</v>
      </c>
      <c r="DN49" s="3" t="s">
        <v>274</v>
      </c>
      <c r="DO49" s="3" t="s">
        <v>306</v>
      </c>
      <c r="DP49" s="3" t="s">
        <v>307</v>
      </c>
      <c r="DQ49" s="3" t="s">
        <v>307</v>
      </c>
      <c r="DR49" s="3" t="s">
        <v>270</v>
      </c>
      <c r="DS49" s="3" t="s">
        <v>270</v>
      </c>
      <c r="DT49" s="3" t="s">
        <v>307</v>
      </c>
      <c r="DU49" s="3" t="s">
        <v>307</v>
      </c>
      <c r="DV49" s="3" t="s">
        <v>282</v>
      </c>
      <c r="DW49" s="3" t="s">
        <v>270</v>
      </c>
      <c r="DX49" s="3" t="s">
        <v>270</v>
      </c>
      <c r="DY49" s="3" t="s">
        <v>270</v>
      </c>
      <c r="DZ49" s="3" t="s">
        <v>307</v>
      </c>
      <c r="EA49" s="3" t="s">
        <v>282</v>
      </c>
      <c r="EB49" s="3" t="s">
        <v>307</v>
      </c>
      <c r="EC49" s="3" t="s">
        <v>283</v>
      </c>
      <c r="ED49" s="3" t="s">
        <v>284</v>
      </c>
      <c r="EE49" s="3" t="s">
        <v>285</v>
      </c>
      <c r="EF49" s="3" t="s">
        <v>329</v>
      </c>
      <c r="EG49" s="3" t="s">
        <v>287</v>
      </c>
      <c r="EH49" s="3" t="s">
        <v>288</v>
      </c>
      <c r="EI49">
        <v>20</v>
      </c>
      <c r="EJ49" s="3" t="s">
        <v>457</v>
      </c>
      <c r="EK49" s="3" t="s">
        <v>290</v>
      </c>
      <c r="EL49">
        <v>5</v>
      </c>
      <c r="EM49" s="3" t="s">
        <v>291</v>
      </c>
      <c r="EN49" s="3" t="s">
        <v>266</v>
      </c>
    </row>
    <row r="50" spans="1:144" x14ac:dyDescent="0.2">
      <c r="A50" s="2">
        <v>45890.961400462962</v>
      </c>
      <c r="B50" s="2">
        <v>45890.966736111113</v>
      </c>
      <c r="C50" s="3" t="s">
        <v>147</v>
      </c>
      <c r="D50" s="3" t="s">
        <v>458</v>
      </c>
      <c r="E50">
        <v>100</v>
      </c>
      <c r="F50">
        <v>460</v>
      </c>
      <c r="G50" s="3" t="s">
        <v>264</v>
      </c>
      <c r="H50" s="2">
        <v>45890.966747280094</v>
      </c>
      <c r="I50" s="3" t="s">
        <v>459</v>
      </c>
      <c r="J50" s="3" t="s">
        <v>266</v>
      </c>
      <c r="K50" s="3" t="s">
        <v>266</v>
      </c>
      <c r="L50" s="3" t="s">
        <v>266</v>
      </c>
      <c r="M50" s="3" t="s">
        <v>266</v>
      </c>
      <c r="N50">
        <v>35.194699999999997</v>
      </c>
      <c r="O50">
        <v>-80.744</v>
      </c>
      <c r="P50" s="3" t="s">
        <v>267</v>
      </c>
      <c r="Q50" s="3" t="s">
        <v>268</v>
      </c>
      <c r="R50" s="3" t="s">
        <v>266</v>
      </c>
      <c r="S50">
        <v>0</v>
      </c>
      <c r="T50">
        <v>0</v>
      </c>
      <c r="U50" s="3" t="s">
        <v>266</v>
      </c>
      <c r="V50" s="3" t="s">
        <v>266</v>
      </c>
      <c r="W50" s="3" t="s">
        <v>269</v>
      </c>
      <c r="X50" s="3" t="s">
        <v>270</v>
      </c>
      <c r="Y50" s="3" t="s">
        <v>275</v>
      </c>
      <c r="Z50" s="3" t="s">
        <v>305</v>
      </c>
      <c r="AA50" s="3" t="s">
        <v>295</v>
      </c>
      <c r="AB50" s="3" t="s">
        <v>277</v>
      </c>
      <c r="AC50" s="3" t="s">
        <v>277</v>
      </c>
      <c r="AD50" s="3" t="s">
        <v>271</v>
      </c>
      <c r="AE50" s="3" t="s">
        <v>272</v>
      </c>
      <c r="AF50" s="3" t="s">
        <v>273</v>
      </c>
      <c r="AG50" s="3" t="s">
        <v>274</v>
      </c>
      <c r="AH50" s="3" t="s">
        <v>274</v>
      </c>
      <c r="AI50" s="3" t="s">
        <v>275</v>
      </c>
      <c r="AJ50">
        <v>10.557</v>
      </c>
      <c r="AK50">
        <v>14.125999999999999</v>
      </c>
      <c r="AL50">
        <v>14.138999999999999</v>
      </c>
      <c r="AM50">
        <v>5</v>
      </c>
      <c r="AN50" s="3" t="s">
        <v>305</v>
      </c>
      <c r="AO50" s="3" t="s">
        <v>273</v>
      </c>
      <c r="AP50" s="3" t="s">
        <v>274</v>
      </c>
      <c r="AQ50" s="3" t="s">
        <v>274</v>
      </c>
      <c r="AR50" s="3" t="s">
        <v>275</v>
      </c>
      <c r="AS50" s="3" t="s">
        <v>305</v>
      </c>
      <c r="AT50" s="3" t="s">
        <v>273</v>
      </c>
      <c r="AU50" s="3" t="s">
        <v>274</v>
      </c>
      <c r="AV50" s="3" t="s">
        <v>274</v>
      </c>
      <c r="AW50" s="3" t="s">
        <v>271</v>
      </c>
      <c r="AX50" s="3" t="s">
        <v>272</v>
      </c>
      <c r="AY50" s="3" t="s">
        <v>273</v>
      </c>
      <c r="AZ50" s="3" t="s">
        <v>274</v>
      </c>
      <c r="BA50" s="3" t="s">
        <v>274</v>
      </c>
      <c r="BB50" s="3" t="s">
        <v>271</v>
      </c>
      <c r="BC50" s="3" t="s">
        <v>272</v>
      </c>
      <c r="BD50" s="3" t="s">
        <v>273</v>
      </c>
      <c r="BE50" s="3" t="s">
        <v>274</v>
      </c>
      <c r="BF50" s="3" t="s">
        <v>274</v>
      </c>
      <c r="BG50" s="3" t="s">
        <v>271</v>
      </c>
      <c r="BH50" s="3" t="s">
        <v>272</v>
      </c>
      <c r="BI50" s="3" t="s">
        <v>273</v>
      </c>
      <c r="BJ50" s="3" t="s">
        <v>274</v>
      </c>
      <c r="BK50" s="3" t="s">
        <v>274</v>
      </c>
      <c r="BL50" s="3" t="s">
        <v>275</v>
      </c>
      <c r="BM50" s="3" t="s">
        <v>305</v>
      </c>
      <c r="BN50" s="3" t="s">
        <v>276</v>
      </c>
      <c r="BO50" s="3" t="s">
        <v>277</v>
      </c>
      <c r="BP50" s="3" t="s">
        <v>277</v>
      </c>
      <c r="BQ50" s="3" t="s">
        <v>271</v>
      </c>
      <c r="BR50" s="3" t="s">
        <v>272</v>
      </c>
      <c r="BS50" s="3" t="s">
        <v>273</v>
      </c>
      <c r="BT50" s="3" t="s">
        <v>274</v>
      </c>
      <c r="BU50" s="3" t="s">
        <v>274</v>
      </c>
      <c r="BV50" s="3" t="s">
        <v>271</v>
      </c>
      <c r="BW50" s="3" t="s">
        <v>272</v>
      </c>
      <c r="BX50" s="3" t="s">
        <v>295</v>
      </c>
      <c r="BY50" s="3" t="s">
        <v>278</v>
      </c>
      <c r="BZ50" s="3" t="s">
        <v>278</v>
      </c>
      <c r="CA50" s="3" t="s">
        <v>271</v>
      </c>
      <c r="CB50" s="3" t="s">
        <v>294</v>
      </c>
      <c r="CC50" s="3" t="s">
        <v>295</v>
      </c>
      <c r="CD50" s="3" t="s">
        <v>278</v>
      </c>
      <c r="CE50" s="3" t="s">
        <v>278</v>
      </c>
      <c r="CF50" s="3" t="s">
        <v>271</v>
      </c>
      <c r="CG50" s="3" t="s">
        <v>294</v>
      </c>
      <c r="CH50" s="3" t="s">
        <v>295</v>
      </c>
      <c r="CI50" s="3" t="s">
        <v>278</v>
      </c>
      <c r="CJ50" s="3" t="s">
        <v>278</v>
      </c>
      <c r="CK50" s="3" t="s">
        <v>271</v>
      </c>
      <c r="CL50" s="3" t="s">
        <v>294</v>
      </c>
      <c r="CM50" s="3" t="s">
        <v>295</v>
      </c>
      <c r="CN50" s="3" t="s">
        <v>278</v>
      </c>
      <c r="CO50" s="3" t="s">
        <v>278</v>
      </c>
      <c r="CP50" s="3" t="s">
        <v>275</v>
      </c>
      <c r="CQ50" s="3" t="s">
        <v>305</v>
      </c>
      <c r="CR50" s="3" t="s">
        <v>276</v>
      </c>
      <c r="CS50" s="3" t="s">
        <v>277</v>
      </c>
      <c r="CT50" s="3" t="s">
        <v>277</v>
      </c>
      <c r="CU50" s="3" t="s">
        <v>275</v>
      </c>
      <c r="CV50" s="3" t="s">
        <v>305</v>
      </c>
      <c r="CW50" s="3" t="s">
        <v>276</v>
      </c>
      <c r="CX50" s="3" t="s">
        <v>277</v>
      </c>
      <c r="CY50" s="3" t="s">
        <v>277</v>
      </c>
      <c r="CZ50" s="3" t="s">
        <v>275</v>
      </c>
      <c r="DA50" s="3" t="s">
        <v>305</v>
      </c>
      <c r="DB50" s="3" t="s">
        <v>276</v>
      </c>
      <c r="DC50" s="3" t="s">
        <v>277</v>
      </c>
      <c r="DD50" s="3" t="s">
        <v>277</v>
      </c>
      <c r="DE50" s="3" t="s">
        <v>275</v>
      </c>
      <c r="DF50" s="3" t="s">
        <v>305</v>
      </c>
      <c r="DG50" s="3" t="s">
        <v>276</v>
      </c>
      <c r="DH50" s="3" t="s">
        <v>277</v>
      </c>
      <c r="DI50" s="3" t="s">
        <v>277</v>
      </c>
      <c r="DJ50" s="3" t="s">
        <v>275</v>
      </c>
      <c r="DK50" s="3" t="s">
        <v>305</v>
      </c>
      <c r="DL50" s="3" t="s">
        <v>276</v>
      </c>
      <c r="DM50" s="3" t="s">
        <v>277</v>
      </c>
      <c r="DN50" s="3" t="s">
        <v>277</v>
      </c>
      <c r="DO50" s="3" t="s">
        <v>279</v>
      </c>
      <c r="DP50" s="3" t="s">
        <v>281</v>
      </c>
      <c r="DQ50" s="3" t="s">
        <v>281</v>
      </c>
      <c r="DR50" s="3" t="s">
        <v>281</v>
      </c>
      <c r="DS50" s="3" t="s">
        <v>280</v>
      </c>
      <c r="DT50" s="3" t="s">
        <v>270</v>
      </c>
      <c r="DU50" s="3" t="s">
        <v>270</v>
      </c>
      <c r="DV50" s="3" t="s">
        <v>280</v>
      </c>
      <c r="DW50" s="3" t="s">
        <v>280</v>
      </c>
      <c r="DX50" s="3" t="s">
        <v>270</v>
      </c>
      <c r="DY50" s="3" t="s">
        <v>270</v>
      </c>
      <c r="DZ50" s="3" t="s">
        <v>307</v>
      </c>
      <c r="EA50" s="3" t="s">
        <v>270</v>
      </c>
      <c r="EB50" s="3" t="s">
        <v>270</v>
      </c>
      <c r="EC50" s="3" t="s">
        <v>297</v>
      </c>
      <c r="ED50" s="3" t="s">
        <v>284</v>
      </c>
      <c r="EE50" s="3" t="s">
        <v>308</v>
      </c>
      <c r="EF50" s="3" t="s">
        <v>314</v>
      </c>
      <c r="EG50" s="3" t="s">
        <v>287</v>
      </c>
      <c r="EH50" s="3" t="s">
        <v>288</v>
      </c>
      <c r="EI50">
        <v>15</v>
      </c>
      <c r="EJ50" s="3" t="s">
        <v>460</v>
      </c>
      <c r="EK50" s="3" t="s">
        <v>290</v>
      </c>
      <c r="EL50" s="3" t="s">
        <v>266</v>
      </c>
      <c r="EM50" s="3" t="s">
        <v>291</v>
      </c>
      <c r="EN50" s="3" t="s">
        <v>266</v>
      </c>
    </row>
    <row r="51" spans="1:144" x14ac:dyDescent="0.2">
      <c r="A51" s="2">
        <v>45890.957696759258</v>
      </c>
      <c r="B51" s="2">
        <v>45890.967199074075</v>
      </c>
      <c r="C51" s="3" t="s">
        <v>147</v>
      </c>
      <c r="D51" s="3" t="s">
        <v>461</v>
      </c>
      <c r="E51">
        <v>100</v>
      </c>
      <c r="F51">
        <v>820</v>
      </c>
      <c r="G51" s="3" t="s">
        <v>264</v>
      </c>
      <c r="H51" s="2">
        <v>45890.967210995368</v>
      </c>
      <c r="I51" s="3" t="s">
        <v>462</v>
      </c>
      <c r="J51" s="3" t="s">
        <v>266</v>
      </c>
      <c r="K51" s="3" t="s">
        <v>266</v>
      </c>
      <c r="L51" s="3" t="s">
        <v>266</v>
      </c>
      <c r="M51" s="3" t="s">
        <v>266</v>
      </c>
      <c r="N51">
        <v>42.651699999999998</v>
      </c>
      <c r="O51">
        <v>-73.755899999999997</v>
      </c>
      <c r="P51" s="3" t="s">
        <v>267</v>
      </c>
      <c r="Q51" s="3" t="s">
        <v>268</v>
      </c>
      <c r="R51" s="3" t="s">
        <v>266</v>
      </c>
      <c r="S51">
        <v>0</v>
      </c>
      <c r="T51">
        <v>0</v>
      </c>
      <c r="U51" s="3" t="s">
        <v>266</v>
      </c>
      <c r="V51" s="3" t="s">
        <v>266</v>
      </c>
      <c r="W51" s="3" t="s">
        <v>269</v>
      </c>
      <c r="X51" s="3" t="s">
        <v>270</v>
      </c>
      <c r="Y51" s="3" t="s">
        <v>271</v>
      </c>
      <c r="Z51" s="3" t="s">
        <v>272</v>
      </c>
      <c r="AA51" s="3" t="s">
        <v>273</v>
      </c>
      <c r="AB51" s="3" t="s">
        <v>277</v>
      </c>
      <c r="AC51" s="3" t="s">
        <v>277</v>
      </c>
      <c r="AD51" s="3" t="s">
        <v>275</v>
      </c>
      <c r="AE51" s="3" t="s">
        <v>305</v>
      </c>
      <c r="AF51" s="3" t="s">
        <v>295</v>
      </c>
      <c r="AG51" s="3" t="s">
        <v>277</v>
      </c>
      <c r="AH51" s="3" t="s">
        <v>277</v>
      </c>
      <c r="AI51" s="3" t="s">
        <v>266</v>
      </c>
      <c r="AJ51">
        <v>0</v>
      </c>
      <c r="AK51">
        <v>0</v>
      </c>
      <c r="AL51">
        <v>40.008000000000003</v>
      </c>
      <c r="AM51">
        <v>0</v>
      </c>
      <c r="AN51" s="3" t="s">
        <v>294</v>
      </c>
      <c r="AO51" s="3" t="s">
        <v>273</v>
      </c>
      <c r="AP51" s="3" t="s">
        <v>274</v>
      </c>
      <c r="AQ51" s="3" t="s">
        <v>277</v>
      </c>
      <c r="AR51" s="3" t="s">
        <v>271</v>
      </c>
      <c r="AS51" s="3" t="s">
        <v>272</v>
      </c>
      <c r="AT51" s="3" t="s">
        <v>273</v>
      </c>
      <c r="AU51" s="3" t="s">
        <v>274</v>
      </c>
      <c r="AV51" s="3" t="s">
        <v>277</v>
      </c>
      <c r="AW51" s="3" t="s">
        <v>271</v>
      </c>
      <c r="AX51" s="3" t="s">
        <v>294</v>
      </c>
      <c r="AY51" s="3" t="s">
        <v>276</v>
      </c>
      <c r="AZ51" s="3" t="s">
        <v>278</v>
      </c>
      <c r="BA51" s="3" t="s">
        <v>277</v>
      </c>
      <c r="BB51" s="3" t="s">
        <v>275</v>
      </c>
      <c r="BC51" s="3" t="s">
        <v>305</v>
      </c>
      <c r="BD51" s="3" t="s">
        <v>295</v>
      </c>
      <c r="BE51" s="3" t="s">
        <v>277</v>
      </c>
      <c r="BF51" s="3" t="s">
        <v>277</v>
      </c>
      <c r="BG51" s="3" t="s">
        <v>271</v>
      </c>
      <c r="BH51" s="3" t="s">
        <v>294</v>
      </c>
      <c r="BI51" s="3" t="s">
        <v>276</v>
      </c>
      <c r="BJ51" s="3" t="s">
        <v>278</v>
      </c>
      <c r="BK51" s="3" t="s">
        <v>277</v>
      </c>
      <c r="BL51" s="3" t="s">
        <v>271</v>
      </c>
      <c r="BM51" s="3" t="s">
        <v>294</v>
      </c>
      <c r="BN51" s="3" t="s">
        <v>276</v>
      </c>
      <c r="BO51" s="3" t="s">
        <v>278</v>
      </c>
      <c r="BP51" s="3" t="s">
        <v>277</v>
      </c>
      <c r="BQ51" s="3" t="s">
        <v>275</v>
      </c>
      <c r="BR51" s="3" t="s">
        <v>305</v>
      </c>
      <c r="BS51" s="3" t="s">
        <v>295</v>
      </c>
      <c r="BT51" s="3" t="s">
        <v>277</v>
      </c>
      <c r="BU51" s="3" t="s">
        <v>277</v>
      </c>
      <c r="BV51" s="3" t="s">
        <v>275</v>
      </c>
      <c r="BW51" s="3" t="s">
        <v>305</v>
      </c>
      <c r="BX51" s="3" t="s">
        <v>295</v>
      </c>
      <c r="BY51" s="3" t="s">
        <v>277</v>
      </c>
      <c r="BZ51" s="3" t="s">
        <v>277</v>
      </c>
      <c r="CA51" s="3" t="s">
        <v>275</v>
      </c>
      <c r="CB51" s="3" t="s">
        <v>305</v>
      </c>
      <c r="CC51" s="3" t="s">
        <v>295</v>
      </c>
      <c r="CD51" s="3" t="s">
        <v>277</v>
      </c>
      <c r="CE51" s="3" t="s">
        <v>277</v>
      </c>
      <c r="CF51" s="3" t="s">
        <v>275</v>
      </c>
      <c r="CG51" s="3" t="s">
        <v>305</v>
      </c>
      <c r="CH51" s="3" t="s">
        <v>295</v>
      </c>
      <c r="CI51" s="3" t="s">
        <v>277</v>
      </c>
      <c r="CJ51" s="3" t="s">
        <v>277</v>
      </c>
      <c r="CK51" s="3" t="s">
        <v>275</v>
      </c>
      <c r="CL51" s="3" t="s">
        <v>305</v>
      </c>
      <c r="CM51" s="3" t="s">
        <v>295</v>
      </c>
      <c r="CN51" s="3" t="s">
        <v>277</v>
      </c>
      <c r="CO51" s="3" t="s">
        <v>277</v>
      </c>
      <c r="CP51" s="3" t="s">
        <v>271</v>
      </c>
      <c r="CQ51" s="3" t="s">
        <v>294</v>
      </c>
      <c r="CR51" s="3" t="s">
        <v>276</v>
      </c>
      <c r="CS51" s="3" t="s">
        <v>278</v>
      </c>
      <c r="CT51" s="3" t="s">
        <v>277</v>
      </c>
      <c r="CU51" s="3" t="s">
        <v>271</v>
      </c>
      <c r="CV51" s="3" t="s">
        <v>272</v>
      </c>
      <c r="CW51" s="3" t="s">
        <v>273</v>
      </c>
      <c r="CX51" s="3" t="s">
        <v>274</v>
      </c>
      <c r="CY51" s="3" t="s">
        <v>277</v>
      </c>
      <c r="CZ51" s="3" t="s">
        <v>271</v>
      </c>
      <c r="DA51" s="3" t="s">
        <v>294</v>
      </c>
      <c r="DB51" s="3" t="s">
        <v>276</v>
      </c>
      <c r="DC51" s="3" t="s">
        <v>278</v>
      </c>
      <c r="DD51" s="3" t="s">
        <v>277</v>
      </c>
      <c r="DE51" s="3" t="s">
        <v>271</v>
      </c>
      <c r="DF51" s="3" t="s">
        <v>272</v>
      </c>
      <c r="DG51" s="3" t="s">
        <v>273</v>
      </c>
      <c r="DH51" s="3" t="s">
        <v>274</v>
      </c>
      <c r="DI51" s="3" t="s">
        <v>277</v>
      </c>
      <c r="DJ51" s="3" t="s">
        <v>271</v>
      </c>
      <c r="DK51" s="3" t="s">
        <v>272</v>
      </c>
      <c r="DL51" s="3" t="s">
        <v>273</v>
      </c>
      <c r="DM51" s="3" t="s">
        <v>274</v>
      </c>
      <c r="DN51" s="3" t="s">
        <v>277</v>
      </c>
      <c r="DO51" s="3" t="s">
        <v>313</v>
      </c>
      <c r="DP51" s="3" t="s">
        <v>307</v>
      </c>
      <c r="DQ51" s="3" t="s">
        <v>307</v>
      </c>
      <c r="DR51" s="3" t="s">
        <v>307</v>
      </c>
      <c r="DS51" s="3" t="s">
        <v>307</v>
      </c>
      <c r="DT51" s="3" t="s">
        <v>281</v>
      </c>
      <c r="DU51" s="3" t="s">
        <v>281</v>
      </c>
      <c r="DV51" s="3" t="s">
        <v>307</v>
      </c>
      <c r="DW51" s="3" t="s">
        <v>307</v>
      </c>
      <c r="DX51" s="3" t="s">
        <v>307</v>
      </c>
      <c r="DY51" s="3" t="s">
        <v>307</v>
      </c>
      <c r="DZ51" s="3" t="s">
        <v>307</v>
      </c>
      <c r="EA51" s="3" t="s">
        <v>270</v>
      </c>
      <c r="EB51" s="3" t="s">
        <v>307</v>
      </c>
      <c r="EC51" s="3" t="s">
        <v>283</v>
      </c>
      <c r="ED51" s="3" t="s">
        <v>284</v>
      </c>
      <c r="EE51" s="3" t="s">
        <v>285</v>
      </c>
      <c r="EF51" s="3" t="s">
        <v>299</v>
      </c>
      <c r="EG51" s="3" t="s">
        <v>300</v>
      </c>
      <c r="EH51" s="3" t="s">
        <v>324</v>
      </c>
      <c r="EI51">
        <v>70</v>
      </c>
      <c r="EJ51" s="3" t="s">
        <v>463</v>
      </c>
      <c r="EK51" s="3" t="s">
        <v>302</v>
      </c>
      <c r="EL51">
        <v>5</v>
      </c>
      <c r="EM51" s="3" t="s">
        <v>291</v>
      </c>
      <c r="EN51" s="3" t="s">
        <v>266</v>
      </c>
    </row>
    <row r="52" spans="1:144" x14ac:dyDescent="0.2">
      <c r="A52" s="2">
        <v>45890.962245370371</v>
      </c>
      <c r="B52" s="2">
        <v>45890.967789351853</v>
      </c>
      <c r="C52" s="3" t="s">
        <v>147</v>
      </c>
      <c r="D52" s="3" t="s">
        <v>464</v>
      </c>
      <c r="E52">
        <v>100</v>
      </c>
      <c r="F52">
        <v>479</v>
      </c>
      <c r="G52" s="3" t="s">
        <v>264</v>
      </c>
      <c r="H52" s="2">
        <v>45890.96780583333</v>
      </c>
      <c r="I52" s="3" t="s">
        <v>465</v>
      </c>
      <c r="J52" s="3" t="s">
        <v>266</v>
      </c>
      <c r="K52" s="3" t="s">
        <v>266</v>
      </c>
      <c r="L52" s="3" t="s">
        <v>266</v>
      </c>
      <c r="M52" s="3" t="s">
        <v>266</v>
      </c>
      <c r="N52">
        <v>34.619599999999998</v>
      </c>
      <c r="O52">
        <v>-98.454300000000003</v>
      </c>
      <c r="P52" s="3" t="s">
        <v>267</v>
      </c>
      <c r="Q52" s="3" t="s">
        <v>268</v>
      </c>
      <c r="R52" s="3" t="s">
        <v>266</v>
      </c>
      <c r="S52">
        <v>0</v>
      </c>
      <c r="T52">
        <v>0</v>
      </c>
      <c r="U52" s="3" t="s">
        <v>266</v>
      </c>
      <c r="V52" s="3" t="s">
        <v>266</v>
      </c>
      <c r="W52" s="3" t="s">
        <v>269</v>
      </c>
      <c r="X52" s="3" t="s">
        <v>270</v>
      </c>
      <c r="Y52" s="3" t="s">
        <v>271</v>
      </c>
      <c r="Z52" s="3" t="s">
        <v>294</v>
      </c>
      <c r="AA52" s="3" t="s">
        <v>273</v>
      </c>
      <c r="AB52" s="3" t="s">
        <v>274</v>
      </c>
      <c r="AC52" s="3" t="s">
        <v>274</v>
      </c>
      <c r="AD52" s="3" t="s">
        <v>271</v>
      </c>
      <c r="AE52" s="3" t="s">
        <v>272</v>
      </c>
      <c r="AF52" s="3" t="s">
        <v>273</v>
      </c>
      <c r="AG52" s="3" t="s">
        <v>274</v>
      </c>
      <c r="AH52" s="3" t="s">
        <v>274</v>
      </c>
      <c r="AI52" s="3" t="s">
        <v>271</v>
      </c>
      <c r="AJ52">
        <v>16.268999999999998</v>
      </c>
      <c r="AK52">
        <v>17.568999999999999</v>
      </c>
      <c r="AL52">
        <v>17.577000000000002</v>
      </c>
      <c r="AM52">
        <v>2</v>
      </c>
      <c r="AN52" s="3" t="s">
        <v>272</v>
      </c>
      <c r="AO52" s="3" t="s">
        <v>273</v>
      </c>
      <c r="AP52" s="3" t="s">
        <v>274</v>
      </c>
      <c r="AQ52" s="3" t="s">
        <v>274</v>
      </c>
      <c r="AR52" s="3" t="s">
        <v>271</v>
      </c>
      <c r="AS52" s="3" t="s">
        <v>272</v>
      </c>
      <c r="AT52" s="3" t="s">
        <v>273</v>
      </c>
      <c r="AU52" s="3" t="s">
        <v>274</v>
      </c>
      <c r="AV52" s="3" t="s">
        <v>274</v>
      </c>
      <c r="AW52" s="3" t="s">
        <v>271</v>
      </c>
      <c r="AX52" s="3" t="s">
        <v>272</v>
      </c>
      <c r="AY52" s="3" t="s">
        <v>273</v>
      </c>
      <c r="AZ52" s="3" t="s">
        <v>274</v>
      </c>
      <c r="BA52" s="3" t="s">
        <v>274</v>
      </c>
      <c r="BB52" s="3" t="s">
        <v>271</v>
      </c>
      <c r="BC52" s="3" t="s">
        <v>272</v>
      </c>
      <c r="BD52" s="3" t="s">
        <v>273</v>
      </c>
      <c r="BE52" s="3" t="s">
        <v>274</v>
      </c>
      <c r="BF52" s="3" t="s">
        <v>274</v>
      </c>
      <c r="BG52" s="3" t="s">
        <v>271</v>
      </c>
      <c r="BH52" s="3" t="s">
        <v>272</v>
      </c>
      <c r="BI52" s="3" t="s">
        <v>273</v>
      </c>
      <c r="BJ52" s="3" t="s">
        <v>274</v>
      </c>
      <c r="BK52" s="3" t="s">
        <v>274</v>
      </c>
      <c r="BL52" s="3" t="s">
        <v>271</v>
      </c>
      <c r="BM52" s="3" t="s">
        <v>272</v>
      </c>
      <c r="BN52" s="3" t="s">
        <v>273</v>
      </c>
      <c r="BO52" s="3" t="s">
        <v>274</v>
      </c>
      <c r="BP52" s="3" t="s">
        <v>274</v>
      </c>
      <c r="BQ52" s="3" t="s">
        <v>271</v>
      </c>
      <c r="BR52" s="3" t="s">
        <v>272</v>
      </c>
      <c r="BS52" s="3" t="s">
        <v>295</v>
      </c>
      <c r="BT52" s="3" t="s">
        <v>274</v>
      </c>
      <c r="BU52" s="3" t="s">
        <v>274</v>
      </c>
      <c r="BV52" s="3" t="s">
        <v>271</v>
      </c>
      <c r="BW52" s="3" t="s">
        <v>272</v>
      </c>
      <c r="BX52" s="3" t="s">
        <v>273</v>
      </c>
      <c r="BY52" s="3" t="s">
        <v>274</v>
      </c>
      <c r="BZ52" s="3" t="s">
        <v>274</v>
      </c>
      <c r="CA52" s="3" t="s">
        <v>271</v>
      </c>
      <c r="CB52" s="3" t="s">
        <v>272</v>
      </c>
      <c r="CC52" s="3" t="s">
        <v>273</v>
      </c>
      <c r="CD52" s="3" t="s">
        <v>274</v>
      </c>
      <c r="CE52" s="3" t="s">
        <v>274</v>
      </c>
      <c r="CF52" s="3" t="s">
        <v>271</v>
      </c>
      <c r="CG52" s="3" t="s">
        <v>272</v>
      </c>
      <c r="CH52" s="3" t="s">
        <v>273</v>
      </c>
      <c r="CI52" s="3" t="s">
        <v>274</v>
      </c>
      <c r="CJ52" s="3" t="s">
        <v>274</v>
      </c>
      <c r="CK52" s="3" t="s">
        <v>271</v>
      </c>
      <c r="CL52" s="3" t="s">
        <v>272</v>
      </c>
      <c r="CM52" s="3" t="s">
        <v>273</v>
      </c>
      <c r="CN52" s="3" t="s">
        <v>274</v>
      </c>
      <c r="CO52" s="3" t="s">
        <v>274</v>
      </c>
      <c r="CP52" s="3" t="s">
        <v>271</v>
      </c>
      <c r="CQ52" s="3" t="s">
        <v>272</v>
      </c>
      <c r="CR52" s="3" t="s">
        <v>273</v>
      </c>
      <c r="CS52" s="3" t="s">
        <v>274</v>
      </c>
      <c r="CT52" s="3" t="s">
        <v>278</v>
      </c>
      <c r="CU52" s="3" t="s">
        <v>271</v>
      </c>
      <c r="CV52" s="3" t="s">
        <v>305</v>
      </c>
      <c r="CW52" s="3" t="s">
        <v>273</v>
      </c>
      <c r="CX52" s="3" t="s">
        <v>274</v>
      </c>
      <c r="CY52" s="3" t="s">
        <v>278</v>
      </c>
      <c r="CZ52" s="3" t="s">
        <v>271</v>
      </c>
      <c r="DA52" s="3" t="s">
        <v>272</v>
      </c>
      <c r="DB52" s="3" t="s">
        <v>273</v>
      </c>
      <c r="DC52" s="3" t="s">
        <v>274</v>
      </c>
      <c r="DD52" s="3" t="s">
        <v>274</v>
      </c>
      <c r="DE52" s="3" t="s">
        <v>271</v>
      </c>
      <c r="DF52" s="3" t="s">
        <v>272</v>
      </c>
      <c r="DG52" s="3" t="s">
        <v>273</v>
      </c>
      <c r="DH52" s="3" t="s">
        <v>274</v>
      </c>
      <c r="DI52" s="3" t="s">
        <v>274</v>
      </c>
      <c r="DJ52" s="3" t="s">
        <v>271</v>
      </c>
      <c r="DK52" s="3" t="s">
        <v>272</v>
      </c>
      <c r="DL52" s="3" t="s">
        <v>273</v>
      </c>
      <c r="DM52" s="3" t="s">
        <v>274</v>
      </c>
      <c r="DN52" s="3" t="s">
        <v>274</v>
      </c>
      <c r="DO52" s="3" t="s">
        <v>313</v>
      </c>
      <c r="DP52" s="3" t="s">
        <v>282</v>
      </c>
      <c r="DQ52" s="3" t="s">
        <v>282</v>
      </c>
      <c r="DR52" s="3" t="s">
        <v>282</v>
      </c>
      <c r="DS52" s="3" t="s">
        <v>270</v>
      </c>
      <c r="DT52" s="3" t="s">
        <v>270</v>
      </c>
      <c r="DU52" s="3" t="s">
        <v>270</v>
      </c>
      <c r="DV52" s="3" t="s">
        <v>282</v>
      </c>
      <c r="DW52" s="3" t="s">
        <v>280</v>
      </c>
      <c r="DX52" s="3" t="s">
        <v>280</v>
      </c>
      <c r="DY52" s="3" t="s">
        <v>280</v>
      </c>
      <c r="DZ52" s="3" t="s">
        <v>318</v>
      </c>
      <c r="EA52" s="3" t="s">
        <v>270</v>
      </c>
      <c r="EB52" s="3" t="s">
        <v>270</v>
      </c>
      <c r="EC52" s="3" t="s">
        <v>297</v>
      </c>
      <c r="ED52" s="3" t="s">
        <v>284</v>
      </c>
      <c r="EE52" s="3" t="s">
        <v>308</v>
      </c>
      <c r="EF52" s="3" t="s">
        <v>299</v>
      </c>
      <c r="EG52" s="3" t="s">
        <v>300</v>
      </c>
      <c r="EH52" s="3" t="s">
        <v>320</v>
      </c>
      <c r="EI52">
        <v>40</v>
      </c>
      <c r="EJ52" s="3" t="s">
        <v>466</v>
      </c>
      <c r="EK52" s="3" t="s">
        <v>302</v>
      </c>
      <c r="EL52">
        <v>5</v>
      </c>
      <c r="EM52" s="3" t="s">
        <v>291</v>
      </c>
      <c r="EN52" s="3" t="s">
        <v>266</v>
      </c>
    </row>
    <row r="53" spans="1:144" x14ac:dyDescent="0.2">
      <c r="A53" s="2">
        <v>45890.96597222222</v>
      </c>
      <c r="B53" s="2">
        <v>45890.969976851855</v>
      </c>
      <c r="C53" s="3" t="s">
        <v>147</v>
      </c>
      <c r="D53" s="3" t="s">
        <v>467</v>
      </c>
      <c r="E53">
        <v>100</v>
      </c>
      <c r="F53">
        <v>346</v>
      </c>
      <c r="G53" s="3" t="s">
        <v>264</v>
      </c>
      <c r="H53" s="2">
        <v>45890.969994375002</v>
      </c>
      <c r="I53" s="3" t="s">
        <v>468</v>
      </c>
      <c r="J53" s="3" t="s">
        <v>266</v>
      </c>
      <c r="K53" s="3" t="s">
        <v>266</v>
      </c>
      <c r="L53" s="3" t="s">
        <v>266</v>
      </c>
      <c r="M53" s="3" t="s">
        <v>266</v>
      </c>
      <c r="N53">
        <v>42.035400000000003</v>
      </c>
      <c r="O53">
        <v>-87.736999999999995</v>
      </c>
      <c r="P53" s="3" t="s">
        <v>267</v>
      </c>
      <c r="Q53" s="3" t="s">
        <v>268</v>
      </c>
      <c r="R53" s="3" t="s">
        <v>266</v>
      </c>
      <c r="S53">
        <v>0</v>
      </c>
      <c r="T53">
        <v>0</v>
      </c>
      <c r="U53" s="3" t="s">
        <v>266</v>
      </c>
      <c r="V53" s="3" t="s">
        <v>266</v>
      </c>
      <c r="W53" s="3" t="s">
        <v>269</v>
      </c>
      <c r="X53" s="3" t="s">
        <v>270</v>
      </c>
      <c r="Y53" s="3" t="s">
        <v>271</v>
      </c>
      <c r="Z53" s="3" t="s">
        <v>272</v>
      </c>
      <c r="AA53" s="3" t="s">
        <v>295</v>
      </c>
      <c r="AB53" s="3" t="s">
        <v>277</v>
      </c>
      <c r="AC53" s="3" t="s">
        <v>274</v>
      </c>
      <c r="AD53" s="3" t="s">
        <v>275</v>
      </c>
      <c r="AE53" s="3" t="s">
        <v>272</v>
      </c>
      <c r="AF53" s="3" t="s">
        <v>273</v>
      </c>
      <c r="AG53" s="3" t="s">
        <v>274</v>
      </c>
      <c r="AH53" s="3" t="s">
        <v>274</v>
      </c>
      <c r="AI53" s="3" t="s">
        <v>271</v>
      </c>
      <c r="AJ53">
        <v>1.3080000000000001</v>
      </c>
      <c r="AK53">
        <v>9.5410000000000004</v>
      </c>
      <c r="AL53">
        <v>9.5459999999999994</v>
      </c>
      <c r="AM53">
        <v>2</v>
      </c>
      <c r="AN53" s="3" t="s">
        <v>272</v>
      </c>
      <c r="AO53" s="3" t="s">
        <v>273</v>
      </c>
      <c r="AP53" s="3" t="s">
        <v>274</v>
      </c>
      <c r="AQ53" s="3" t="s">
        <v>274</v>
      </c>
      <c r="AR53" s="3" t="s">
        <v>271</v>
      </c>
      <c r="AS53" s="3" t="s">
        <v>272</v>
      </c>
      <c r="AT53" s="3" t="s">
        <v>273</v>
      </c>
      <c r="AU53" s="3" t="s">
        <v>278</v>
      </c>
      <c r="AV53" s="3" t="s">
        <v>277</v>
      </c>
      <c r="AW53" s="3" t="s">
        <v>271</v>
      </c>
      <c r="AX53" s="3" t="s">
        <v>272</v>
      </c>
      <c r="AY53" s="3" t="s">
        <v>273</v>
      </c>
      <c r="AZ53" s="3" t="s">
        <v>274</v>
      </c>
      <c r="BA53" s="3" t="s">
        <v>274</v>
      </c>
      <c r="BB53" s="3" t="s">
        <v>271</v>
      </c>
      <c r="BC53" s="3" t="s">
        <v>272</v>
      </c>
      <c r="BD53" s="3" t="s">
        <v>276</v>
      </c>
      <c r="BE53" s="3" t="s">
        <v>274</v>
      </c>
      <c r="BF53" s="3" t="s">
        <v>274</v>
      </c>
      <c r="BG53" s="3" t="s">
        <v>271</v>
      </c>
      <c r="BH53" s="3" t="s">
        <v>272</v>
      </c>
      <c r="BI53" s="3" t="s">
        <v>273</v>
      </c>
      <c r="BJ53" s="3" t="s">
        <v>274</v>
      </c>
      <c r="BK53" s="3" t="s">
        <v>274</v>
      </c>
      <c r="BL53" s="3" t="s">
        <v>271</v>
      </c>
      <c r="BM53" s="3" t="s">
        <v>272</v>
      </c>
      <c r="BN53" s="3" t="s">
        <v>273</v>
      </c>
      <c r="BO53" s="3" t="s">
        <v>278</v>
      </c>
      <c r="BP53" s="3" t="s">
        <v>274</v>
      </c>
      <c r="BQ53" s="3" t="s">
        <v>275</v>
      </c>
      <c r="BR53" s="3" t="s">
        <v>272</v>
      </c>
      <c r="BS53" s="3" t="s">
        <v>295</v>
      </c>
      <c r="BT53" s="3" t="s">
        <v>277</v>
      </c>
      <c r="BU53" s="3" t="s">
        <v>277</v>
      </c>
      <c r="BV53" s="3" t="s">
        <v>275</v>
      </c>
      <c r="BW53" s="3" t="s">
        <v>272</v>
      </c>
      <c r="BX53" s="3" t="s">
        <v>273</v>
      </c>
      <c r="BY53" s="3" t="s">
        <v>278</v>
      </c>
      <c r="BZ53" s="3" t="s">
        <v>274</v>
      </c>
      <c r="CA53" s="3" t="s">
        <v>271</v>
      </c>
      <c r="CB53" s="3" t="s">
        <v>272</v>
      </c>
      <c r="CC53" s="3" t="s">
        <v>295</v>
      </c>
      <c r="CD53" s="3" t="s">
        <v>274</v>
      </c>
      <c r="CE53" s="3" t="s">
        <v>274</v>
      </c>
      <c r="CF53" s="3" t="s">
        <v>275</v>
      </c>
      <c r="CG53" s="3" t="s">
        <v>305</v>
      </c>
      <c r="CH53" s="3" t="s">
        <v>295</v>
      </c>
      <c r="CI53" s="3" t="s">
        <v>274</v>
      </c>
      <c r="CJ53" s="3" t="s">
        <v>274</v>
      </c>
      <c r="CK53" s="3" t="s">
        <v>271</v>
      </c>
      <c r="CL53" s="3" t="s">
        <v>272</v>
      </c>
      <c r="CM53" s="3" t="s">
        <v>295</v>
      </c>
      <c r="CN53" s="3" t="s">
        <v>278</v>
      </c>
      <c r="CO53" s="3" t="s">
        <v>274</v>
      </c>
      <c r="CP53" s="3" t="s">
        <v>271</v>
      </c>
      <c r="CQ53" s="3" t="s">
        <v>272</v>
      </c>
      <c r="CR53" s="3" t="s">
        <v>295</v>
      </c>
      <c r="CS53" s="3" t="s">
        <v>277</v>
      </c>
      <c r="CT53" s="3" t="s">
        <v>274</v>
      </c>
      <c r="CU53" s="3" t="s">
        <v>271</v>
      </c>
      <c r="CV53" s="3" t="s">
        <v>294</v>
      </c>
      <c r="CW53" s="3" t="s">
        <v>273</v>
      </c>
      <c r="CX53" s="3" t="s">
        <v>278</v>
      </c>
      <c r="CY53" s="3" t="s">
        <v>277</v>
      </c>
      <c r="CZ53" s="3" t="s">
        <v>271</v>
      </c>
      <c r="DA53" s="3" t="s">
        <v>272</v>
      </c>
      <c r="DB53" s="3" t="s">
        <v>273</v>
      </c>
      <c r="DC53" s="3" t="s">
        <v>278</v>
      </c>
      <c r="DD53" s="3" t="s">
        <v>274</v>
      </c>
      <c r="DE53" s="3" t="s">
        <v>275</v>
      </c>
      <c r="DF53" s="3" t="s">
        <v>272</v>
      </c>
      <c r="DG53" s="3" t="s">
        <v>295</v>
      </c>
      <c r="DH53" s="3" t="s">
        <v>274</v>
      </c>
      <c r="DI53" s="3" t="s">
        <v>278</v>
      </c>
      <c r="DJ53" s="3" t="s">
        <v>271</v>
      </c>
      <c r="DK53" s="3" t="s">
        <v>294</v>
      </c>
      <c r="DL53" s="3" t="s">
        <v>273</v>
      </c>
      <c r="DM53" s="3" t="s">
        <v>274</v>
      </c>
      <c r="DN53" s="3" t="s">
        <v>274</v>
      </c>
      <c r="DO53" s="3" t="s">
        <v>313</v>
      </c>
      <c r="DP53" s="3" t="s">
        <v>270</v>
      </c>
      <c r="DQ53" s="3" t="s">
        <v>270</v>
      </c>
      <c r="DR53" s="3" t="s">
        <v>270</v>
      </c>
      <c r="DS53" s="3" t="s">
        <v>270</v>
      </c>
      <c r="DT53" s="3" t="s">
        <v>281</v>
      </c>
      <c r="DU53" s="3" t="s">
        <v>280</v>
      </c>
      <c r="DV53" s="3" t="s">
        <v>270</v>
      </c>
      <c r="DW53" s="3" t="s">
        <v>270</v>
      </c>
      <c r="DX53" s="3" t="s">
        <v>270</v>
      </c>
      <c r="DY53" s="3" t="s">
        <v>281</v>
      </c>
      <c r="DZ53" s="3" t="s">
        <v>318</v>
      </c>
      <c r="EA53" s="3" t="s">
        <v>318</v>
      </c>
      <c r="EB53" s="3" t="s">
        <v>270</v>
      </c>
      <c r="EC53" s="3" t="s">
        <v>283</v>
      </c>
      <c r="ED53" s="3" t="s">
        <v>284</v>
      </c>
      <c r="EE53" s="3" t="s">
        <v>469</v>
      </c>
      <c r="EF53" s="3" t="s">
        <v>377</v>
      </c>
      <c r="EG53" s="3" t="s">
        <v>287</v>
      </c>
      <c r="EH53" s="3" t="s">
        <v>309</v>
      </c>
      <c r="EI53">
        <v>75</v>
      </c>
      <c r="EJ53" s="3" t="s">
        <v>470</v>
      </c>
      <c r="EK53" s="3" t="s">
        <v>392</v>
      </c>
      <c r="EL53">
        <v>5</v>
      </c>
      <c r="EM53" s="3" t="s">
        <v>291</v>
      </c>
      <c r="EN53" s="3" t="s">
        <v>266</v>
      </c>
    </row>
    <row r="54" spans="1:144" x14ac:dyDescent="0.2">
      <c r="A54" s="2">
        <v>45890.967743055553</v>
      </c>
      <c r="B54" s="2">
        <v>45890.970254629632</v>
      </c>
      <c r="C54" s="3" t="s">
        <v>147</v>
      </c>
      <c r="D54" s="3" t="s">
        <v>471</v>
      </c>
      <c r="E54">
        <v>100</v>
      </c>
      <c r="F54">
        <v>216</v>
      </c>
      <c r="G54" s="3" t="s">
        <v>264</v>
      </c>
      <c r="H54" s="2">
        <v>45890.970267858793</v>
      </c>
      <c r="I54" s="3" t="s">
        <v>472</v>
      </c>
      <c r="J54" s="3" t="s">
        <v>266</v>
      </c>
      <c r="K54" s="3" t="s">
        <v>266</v>
      </c>
      <c r="L54" s="3" t="s">
        <v>266</v>
      </c>
      <c r="M54" s="3" t="s">
        <v>266</v>
      </c>
      <c r="N54">
        <v>39.036999999999999</v>
      </c>
      <c r="O54">
        <v>-77.041200000000003</v>
      </c>
      <c r="P54" s="3" t="s">
        <v>267</v>
      </c>
      <c r="Q54" s="3" t="s">
        <v>268</v>
      </c>
      <c r="R54" s="3" t="s">
        <v>266</v>
      </c>
      <c r="S54">
        <v>0</v>
      </c>
      <c r="T54">
        <v>0</v>
      </c>
      <c r="U54" s="3" t="s">
        <v>266</v>
      </c>
      <c r="V54" s="3" t="s">
        <v>266</v>
      </c>
      <c r="W54" s="3" t="s">
        <v>269</v>
      </c>
      <c r="X54" s="3" t="s">
        <v>270</v>
      </c>
      <c r="Y54" s="3" t="s">
        <v>271</v>
      </c>
      <c r="Z54" s="3" t="s">
        <v>272</v>
      </c>
      <c r="AA54" s="3" t="s">
        <v>295</v>
      </c>
      <c r="AB54" s="3" t="s">
        <v>274</v>
      </c>
      <c r="AC54" s="3" t="s">
        <v>274</v>
      </c>
      <c r="AD54" s="3" t="s">
        <v>275</v>
      </c>
      <c r="AE54" s="3" t="s">
        <v>294</v>
      </c>
      <c r="AF54" s="3" t="s">
        <v>295</v>
      </c>
      <c r="AG54" s="3" t="s">
        <v>274</v>
      </c>
      <c r="AH54" s="3" t="s">
        <v>274</v>
      </c>
      <c r="AI54" s="3" t="s">
        <v>271</v>
      </c>
      <c r="AJ54">
        <v>2.2090000000000001</v>
      </c>
      <c r="AK54">
        <v>2.677</v>
      </c>
      <c r="AL54">
        <v>2.6850000000000001</v>
      </c>
      <c r="AM54">
        <v>2</v>
      </c>
      <c r="AN54" s="3" t="s">
        <v>305</v>
      </c>
      <c r="AO54" s="3" t="s">
        <v>273</v>
      </c>
      <c r="AP54" s="3" t="s">
        <v>277</v>
      </c>
      <c r="AQ54" s="3" t="s">
        <v>274</v>
      </c>
      <c r="AR54" s="3" t="s">
        <v>271</v>
      </c>
      <c r="AS54" s="3" t="s">
        <v>272</v>
      </c>
      <c r="AT54" s="3" t="s">
        <v>295</v>
      </c>
      <c r="AU54" s="3" t="s">
        <v>274</v>
      </c>
      <c r="AV54" s="3" t="s">
        <v>274</v>
      </c>
      <c r="AW54" s="3" t="s">
        <v>275</v>
      </c>
      <c r="AX54" s="3" t="s">
        <v>272</v>
      </c>
      <c r="AY54" s="3" t="s">
        <v>273</v>
      </c>
      <c r="AZ54" s="3" t="s">
        <v>278</v>
      </c>
      <c r="BA54" s="3" t="s">
        <v>274</v>
      </c>
      <c r="BB54" s="3" t="s">
        <v>271</v>
      </c>
      <c r="BC54" s="3" t="s">
        <v>294</v>
      </c>
      <c r="BD54" s="3" t="s">
        <v>295</v>
      </c>
      <c r="BE54" s="3" t="s">
        <v>278</v>
      </c>
      <c r="BF54" s="3" t="s">
        <v>278</v>
      </c>
      <c r="BG54" s="3" t="s">
        <v>271</v>
      </c>
      <c r="BH54" s="3" t="s">
        <v>272</v>
      </c>
      <c r="BI54" s="3" t="s">
        <v>295</v>
      </c>
      <c r="BJ54" s="3" t="s">
        <v>277</v>
      </c>
      <c r="BK54" s="3" t="s">
        <v>274</v>
      </c>
      <c r="BL54" s="3" t="s">
        <v>271</v>
      </c>
      <c r="BM54" s="3" t="s">
        <v>272</v>
      </c>
      <c r="BN54" s="3" t="s">
        <v>273</v>
      </c>
      <c r="BO54" s="3" t="s">
        <v>278</v>
      </c>
      <c r="BP54" s="3" t="s">
        <v>278</v>
      </c>
      <c r="BQ54" s="3" t="s">
        <v>271</v>
      </c>
      <c r="BR54" s="3" t="s">
        <v>272</v>
      </c>
      <c r="BS54" s="3" t="s">
        <v>295</v>
      </c>
      <c r="BT54" s="3" t="s">
        <v>278</v>
      </c>
      <c r="BU54" s="3" t="s">
        <v>274</v>
      </c>
      <c r="BV54" s="3" t="s">
        <v>271</v>
      </c>
      <c r="BW54" s="3" t="s">
        <v>272</v>
      </c>
      <c r="BX54" s="3" t="s">
        <v>295</v>
      </c>
      <c r="BY54" s="3" t="s">
        <v>278</v>
      </c>
      <c r="BZ54" s="3" t="s">
        <v>278</v>
      </c>
      <c r="CA54" s="3" t="s">
        <v>275</v>
      </c>
      <c r="CB54" s="3" t="s">
        <v>272</v>
      </c>
      <c r="CC54" s="3" t="s">
        <v>276</v>
      </c>
      <c r="CD54" s="3" t="s">
        <v>274</v>
      </c>
      <c r="CE54" s="3" t="s">
        <v>277</v>
      </c>
      <c r="CF54" s="3" t="s">
        <v>271</v>
      </c>
      <c r="CG54" s="3" t="s">
        <v>272</v>
      </c>
      <c r="CH54" s="3" t="s">
        <v>273</v>
      </c>
      <c r="CI54" s="3" t="s">
        <v>278</v>
      </c>
      <c r="CJ54" s="3" t="s">
        <v>278</v>
      </c>
      <c r="CK54" s="3" t="s">
        <v>271</v>
      </c>
      <c r="CL54" s="3" t="s">
        <v>305</v>
      </c>
      <c r="CM54" s="3" t="s">
        <v>295</v>
      </c>
      <c r="CN54" s="3" t="s">
        <v>278</v>
      </c>
      <c r="CO54" s="3" t="s">
        <v>278</v>
      </c>
      <c r="CP54" s="3" t="s">
        <v>275</v>
      </c>
      <c r="CQ54" s="3" t="s">
        <v>272</v>
      </c>
      <c r="CR54" s="3" t="s">
        <v>276</v>
      </c>
      <c r="CS54" s="3" t="s">
        <v>278</v>
      </c>
      <c r="CT54" s="3" t="s">
        <v>278</v>
      </c>
      <c r="CU54" s="3" t="s">
        <v>271</v>
      </c>
      <c r="CV54" s="3" t="s">
        <v>272</v>
      </c>
      <c r="CW54" s="3" t="s">
        <v>273</v>
      </c>
      <c r="CX54" s="3" t="s">
        <v>274</v>
      </c>
      <c r="CY54" s="3" t="s">
        <v>274</v>
      </c>
      <c r="CZ54" s="3" t="s">
        <v>271</v>
      </c>
      <c r="DA54" s="3" t="s">
        <v>294</v>
      </c>
      <c r="DB54" s="3" t="s">
        <v>295</v>
      </c>
      <c r="DC54" s="3" t="s">
        <v>278</v>
      </c>
      <c r="DD54" s="3" t="s">
        <v>274</v>
      </c>
      <c r="DE54" s="3" t="s">
        <v>271</v>
      </c>
      <c r="DF54" s="3" t="s">
        <v>305</v>
      </c>
      <c r="DG54" s="3" t="s">
        <v>276</v>
      </c>
      <c r="DH54" s="3" t="s">
        <v>274</v>
      </c>
      <c r="DI54" s="3" t="s">
        <v>277</v>
      </c>
      <c r="DJ54" s="3" t="s">
        <v>275</v>
      </c>
      <c r="DK54" s="3" t="s">
        <v>272</v>
      </c>
      <c r="DL54" s="3" t="s">
        <v>273</v>
      </c>
      <c r="DM54" s="3" t="s">
        <v>274</v>
      </c>
      <c r="DN54" s="3" t="s">
        <v>278</v>
      </c>
      <c r="DO54" s="3" t="s">
        <v>279</v>
      </c>
      <c r="DP54" s="3" t="s">
        <v>270</v>
      </c>
      <c r="DQ54" s="3" t="s">
        <v>270</v>
      </c>
      <c r="DR54" s="3" t="s">
        <v>280</v>
      </c>
      <c r="DS54" s="3" t="s">
        <v>282</v>
      </c>
      <c r="DT54" s="3" t="s">
        <v>282</v>
      </c>
      <c r="DU54" s="3" t="s">
        <v>280</v>
      </c>
      <c r="DV54" s="3" t="s">
        <v>281</v>
      </c>
      <c r="DW54" s="3" t="s">
        <v>270</v>
      </c>
      <c r="DX54" s="3" t="s">
        <v>270</v>
      </c>
      <c r="DY54" s="3" t="s">
        <v>270</v>
      </c>
      <c r="DZ54" s="3" t="s">
        <v>307</v>
      </c>
      <c r="EA54" s="3" t="s">
        <v>282</v>
      </c>
      <c r="EB54" s="3" t="s">
        <v>282</v>
      </c>
      <c r="EC54" s="3" t="s">
        <v>297</v>
      </c>
      <c r="ED54" s="3" t="s">
        <v>284</v>
      </c>
      <c r="EE54" s="3" t="s">
        <v>319</v>
      </c>
      <c r="EF54" s="3" t="s">
        <v>299</v>
      </c>
      <c r="EG54" s="3" t="s">
        <v>287</v>
      </c>
      <c r="EH54" s="3" t="s">
        <v>320</v>
      </c>
      <c r="EI54">
        <v>45</v>
      </c>
      <c r="EJ54" s="3" t="s">
        <v>473</v>
      </c>
      <c r="EK54" s="3" t="s">
        <v>352</v>
      </c>
      <c r="EL54">
        <v>5</v>
      </c>
      <c r="EM54" s="3" t="s">
        <v>291</v>
      </c>
      <c r="EN54" s="3" t="s">
        <v>266</v>
      </c>
    </row>
    <row r="55" spans="1:144" x14ac:dyDescent="0.2">
      <c r="A55" s="2">
        <v>45890.970914351848</v>
      </c>
      <c r="B55" s="2">
        <v>45890.974502314813</v>
      </c>
      <c r="C55" s="3" t="s">
        <v>147</v>
      </c>
      <c r="D55" s="3" t="s">
        <v>474</v>
      </c>
      <c r="E55">
        <v>100</v>
      </c>
      <c r="F55">
        <v>309</v>
      </c>
      <c r="G55" s="3" t="s">
        <v>264</v>
      </c>
      <c r="H55" s="2">
        <v>45890.974513912035</v>
      </c>
      <c r="I55" s="3" t="s">
        <v>475</v>
      </c>
      <c r="J55" s="3" t="s">
        <v>266</v>
      </c>
      <c r="K55" s="3" t="s">
        <v>266</v>
      </c>
      <c r="L55" s="3" t="s">
        <v>266</v>
      </c>
      <c r="M55" s="3" t="s">
        <v>266</v>
      </c>
      <c r="N55">
        <v>41.079900000000002</v>
      </c>
      <c r="O55">
        <v>-80.639200000000002</v>
      </c>
      <c r="P55" s="3" t="s">
        <v>267</v>
      </c>
      <c r="Q55" s="3" t="s">
        <v>268</v>
      </c>
      <c r="R55" s="3" t="s">
        <v>266</v>
      </c>
      <c r="S55">
        <v>0</v>
      </c>
      <c r="T55">
        <v>0</v>
      </c>
      <c r="U55" s="3" t="s">
        <v>266</v>
      </c>
      <c r="V55" s="3" t="s">
        <v>266</v>
      </c>
      <c r="W55" s="3" t="s">
        <v>269</v>
      </c>
      <c r="X55" s="3" t="s">
        <v>270</v>
      </c>
      <c r="Y55" s="3" t="s">
        <v>271</v>
      </c>
      <c r="Z55" s="3" t="s">
        <v>272</v>
      </c>
      <c r="AA55" s="3" t="s">
        <v>273</v>
      </c>
      <c r="AB55" s="3" t="s">
        <v>274</v>
      </c>
      <c r="AC55" s="3" t="s">
        <v>274</v>
      </c>
      <c r="AD55" s="3" t="s">
        <v>275</v>
      </c>
      <c r="AE55" s="3" t="s">
        <v>272</v>
      </c>
      <c r="AF55" s="3" t="s">
        <v>273</v>
      </c>
      <c r="AG55" s="3" t="s">
        <v>274</v>
      </c>
      <c r="AH55" s="3" t="s">
        <v>274</v>
      </c>
      <c r="AI55" s="3" t="s">
        <v>271</v>
      </c>
      <c r="AJ55">
        <v>9.1219999999999999</v>
      </c>
      <c r="AK55">
        <v>9.7889999999999997</v>
      </c>
      <c r="AL55">
        <v>9.7949999999999999</v>
      </c>
      <c r="AM55">
        <v>2</v>
      </c>
      <c r="AN55" s="3" t="s">
        <v>272</v>
      </c>
      <c r="AO55" s="3" t="s">
        <v>273</v>
      </c>
      <c r="AP55" s="3" t="s">
        <v>274</v>
      </c>
      <c r="AQ55" s="3" t="s">
        <v>274</v>
      </c>
      <c r="AR55" s="3" t="s">
        <v>275</v>
      </c>
      <c r="AS55" s="3" t="s">
        <v>272</v>
      </c>
      <c r="AT55" s="3" t="s">
        <v>273</v>
      </c>
      <c r="AU55" s="3" t="s">
        <v>278</v>
      </c>
      <c r="AV55" s="3" t="s">
        <v>274</v>
      </c>
      <c r="AW55" s="3" t="s">
        <v>271</v>
      </c>
      <c r="AX55" s="3" t="s">
        <v>272</v>
      </c>
      <c r="AY55" s="3" t="s">
        <v>273</v>
      </c>
      <c r="AZ55" s="3" t="s">
        <v>274</v>
      </c>
      <c r="BA55" s="3" t="s">
        <v>274</v>
      </c>
      <c r="BB55" s="3" t="s">
        <v>271</v>
      </c>
      <c r="BC55" s="3" t="s">
        <v>294</v>
      </c>
      <c r="BD55" s="3" t="s">
        <v>273</v>
      </c>
      <c r="BE55" s="3" t="s">
        <v>274</v>
      </c>
      <c r="BF55" s="3" t="s">
        <v>274</v>
      </c>
      <c r="BG55" s="3" t="s">
        <v>275</v>
      </c>
      <c r="BH55" s="3" t="s">
        <v>272</v>
      </c>
      <c r="BI55" s="3" t="s">
        <v>273</v>
      </c>
      <c r="BJ55" s="3" t="s">
        <v>274</v>
      </c>
      <c r="BK55" s="3" t="s">
        <v>274</v>
      </c>
      <c r="BL55" s="3" t="s">
        <v>271</v>
      </c>
      <c r="BM55" s="3" t="s">
        <v>294</v>
      </c>
      <c r="BN55" s="3" t="s">
        <v>295</v>
      </c>
      <c r="BO55" s="3" t="s">
        <v>274</v>
      </c>
      <c r="BP55" s="3" t="s">
        <v>274</v>
      </c>
      <c r="BQ55" s="3" t="s">
        <v>275</v>
      </c>
      <c r="BR55" s="3" t="s">
        <v>272</v>
      </c>
      <c r="BS55" s="3" t="s">
        <v>295</v>
      </c>
      <c r="BT55" s="3" t="s">
        <v>274</v>
      </c>
      <c r="BU55" s="3" t="s">
        <v>274</v>
      </c>
      <c r="BV55" s="3" t="s">
        <v>271</v>
      </c>
      <c r="BW55" s="3" t="s">
        <v>272</v>
      </c>
      <c r="BX55" s="3" t="s">
        <v>273</v>
      </c>
      <c r="BY55" s="3" t="s">
        <v>274</v>
      </c>
      <c r="BZ55" s="3" t="s">
        <v>274</v>
      </c>
      <c r="CA55" s="3" t="s">
        <v>271</v>
      </c>
      <c r="CB55" s="3" t="s">
        <v>272</v>
      </c>
      <c r="CC55" s="3" t="s">
        <v>273</v>
      </c>
      <c r="CD55" s="3" t="s">
        <v>274</v>
      </c>
      <c r="CE55" s="3" t="s">
        <v>274</v>
      </c>
      <c r="CF55" s="3" t="s">
        <v>275</v>
      </c>
      <c r="CG55" s="3" t="s">
        <v>272</v>
      </c>
      <c r="CH55" s="3" t="s">
        <v>273</v>
      </c>
      <c r="CI55" s="3" t="s">
        <v>274</v>
      </c>
      <c r="CJ55" s="3" t="s">
        <v>274</v>
      </c>
      <c r="CK55" s="3" t="s">
        <v>275</v>
      </c>
      <c r="CL55" s="3" t="s">
        <v>272</v>
      </c>
      <c r="CM55" s="3" t="s">
        <v>273</v>
      </c>
      <c r="CN55" s="3" t="s">
        <v>274</v>
      </c>
      <c r="CO55" s="3" t="s">
        <v>274</v>
      </c>
      <c r="CP55" s="3" t="s">
        <v>271</v>
      </c>
      <c r="CQ55" s="3" t="s">
        <v>272</v>
      </c>
      <c r="CR55" s="3" t="s">
        <v>273</v>
      </c>
      <c r="CS55" s="3" t="s">
        <v>274</v>
      </c>
      <c r="CT55" s="3" t="s">
        <v>274</v>
      </c>
      <c r="CU55" s="3" t="s">
        <v>271</v>
      </c>
      <c r="CV55" s="3" t="s">
        <v>272</v>
      </c>
      <c r="CW55" s="3" t="s">
        <v>273</v>
      </c>
      <c r="CX55" s="3" t="s">
        <v>274</v>
      </c>
      <c r="CY55" s="3" t="s">
        <v>274</v>
      </c>
      <c r="CZ55" s="3" t="s">
        <v>275</v>
      </c>
      <c r="DA55" s="3" t="s">
        <v>272</v>
      </c>
      <c r="DB55" s="3" t="s">
        <v>273</v>
      </c>
      <c r="DC55" s="3" t="s">
        <v>274</v>
      </c>
      <c r="DD55" s="3" t="s">
        <v>274</v>
      </c>
      <c r="DE55" s="3" t="s">
        <v>271</v>
      </c>
      <c r="DF55" s="3" t="s">
        <v>272</v>
      </c>
      <c r="DG55" s="3" t="s">
        <v>273</v>
      </c>
      <c r="DH55" s="3" t="s">
        <v>274</v>
      </c>
      <c r="DI55" s="3" t="s">
        <v>274</v>
      </c>
      <c r="DJ55" s="3" t="s">
        <v>275</v>
      </c>
      <c r="DK55" s="3" t="s">
        <v>272</v>
      </c>
      <c r="DL55" s="3" t="s">
        <v>273</v>
      </c>
      <c r="DM55" s="3" t="s">
        <v>274</v>
      </c>
      <c r="DN55" s="3" t="s">
        <v>274</v>
      </c>
      <c r="DO55" s="3" t="s">
        <v>279</v>
      </c>
      <c r="DP55" s="3" t="s">
        <v>270</v>
      </c>
      <c r="DQ55" s="3" t="s">
        <v>270</v>
      </c>
      <c r="DR55" s="3" t="s">
        <v>270</v>
      </c>
      <c r="DS55" s="3" t="s">
        <v>280</v>
      </c>
      <c r="DT55" s="3" t="s">
        <v>280</v>
      </c>
      <c r="DU55" s="3" t="s">
        <v>280</v>
      </c>
      <c r="DV55" s="3" t="s">
        <v>270</v>
      </c>
      <c r="DW55" s="3" t="s">
        <v>280</v>
      </c>
      <c r="DX55" s="3" t="s">
        <v>270</v>
      </c>
      <c r="DY55" s="3" t="s">
        <v>280</v>
      </c>
      <c r="DZ55" s="3" t="s">
        <v>281</v>
      </c>
      <c r="EA55" s="3" t="s">
        <v>318</v>
      </c>
      <c r="EB55" s="3" t="s">
        <v>318</v>
      </c>
      <c r="EC55" s="3" t="s">
        <v>297</v>
      </c>
      <c r="ED55" s="3" t="s">
        <v>284</v>
      </c>
      <c r="EE55" s="3" t="s">
        <v>319</v>
      </c>
      <c r="EF55" s="3" t="s">
        <v>286</v>
      </c>
      <c r="EG55" s="3" t="s">
        <v>300</v>
      </c>
      <c r="EH55" s="3" t="s">
        <v>309</v>
      </c>
      <c r="EI55">
        <v>50</v>
      </c>
      <c r="EJ55" s="3" t="s">
        <v>476</v>
      </c>
      <c r="EK55" s="3" t="s">
        <v>352</v>
      </c>
      <c r="EL55">
        <v>5</v>
      </c>
      <c r="EM55" s="3" t="s">
        <v>291</v>
      </c>
      <c r="EN55" s="3" t="s">
        <v>266</v>
      </c>
    </row>
    <row r="56" spans="1:144" x14ac:dyDescent="0.2">
      <c r="A56" s="2">
        <v>45890.973032407404</v>
      </c>
      <c r="B56" s="2">
        <v>45890.975370370368</v>
      </c>
      <c r="C56" s="3" t="s">
        <v>147</v>
      </c>
      <c r="D56" s="3" t="s">
        <v>477</v>
      </c>
      <c r="E56">
        <v>100</v>
      </c>
      <c r="F56">
        <v>202</v>
      </c>
      <c r="G56" s="3" t="s">
        <v>264</v>
      </c>
      <c r="H56" s="2">
        <v>45890.975381469907</v>
      </c>
      <c r="I56" s="3" t="s">
        <v>478</v>
      </c>
      <c r="J56" s="3" t="s">
        <v>266</v>
      </c>
      <c r="K56" s="3" t="s">
        <v>266</v>
      </c>
      <c r="L56" s="3" t="s">
        <v>266</v>
      </c>
      <c r="M56" s="3" t="s">
        <v>266</v>
      </c>
      <c r="N56">
        <v>37.810099999999998</v>
      </c>
      <c r="O56">
        <v>-85.981399999999994</v>
      </c>
      <c r="P56" s="3" t="s">
        <v>267</v>
      </c>
      <c r="Q56" s="3" t="s">
        <v>268</v>
      </c>
      <c r="R56" s="3" t="s">
        <v>266</v>
      </c>
      <c r="S56">
        <v>0</v>
      </c>
      <c r="T56">
        <v>0</v>
      </c>
      <c r="U56" s="3" t="s">
        <v>266</v>
      </c>
      <c r="V56" s="3" t="s">
        <v>266</v>
      </c>
      <c r="W56" s="3" t="s">
        <v>269</v>
      </c>
      <c r="X56" s="3" t="s">
        <v>270</v>
      </c>
      <c r="Y56" s="3" t="s">
        <v>271</v>
      </c>
      <c r="Z56" s="3" t="s">
        <v>294</v>
      </c>
      <c r="AA56" s="3" t="s">
        <v>295</v>
      </c>
      <c r="AB56" s="3" t="s">
        <v>274</v>
      </c>
      <c r="AC56" s="3" t="s">
        <v>274</v>
      </c>
      <c r="AD56" s="3" t="s">
        <v>271</v>
      </c>
      <c r="AE56" s="3" t="s">
        <v>272</v>
      </c>
      <c r="AF56" s="3" t="s">
        <v>273</v>
      </c>
      <c r="AG56" s="3" t="s">
        <v>274</v>
      </c>
      <c r="AH56" s="3" t="s">
        <v>274</v>
      </c>
      <c r="AI56" s="3" t="s">
        <v>271</v>
      </c>
      <c r="AJ56">
        <v>0.93300000000000005</v>
      </c>
      <c r="AK56">
        <v>1.986</v>
      </c>
      <c r="AL56">
        <v>2.036</v>
      </c>
      <c r="AM56">
        <v>2</v>
      </c>
      <c r="AN56" s="3" t="s">
        <v>272</v>
      </c>
      <c r="AO56" s="3" t="s">
        <v>273</v>
      </c>
      <c r="AP56" s="3" t="s">
        <v>274</v>
      </c>
      <c r="AQ56" s="3" t="s">
        <v>274</v>
      </c>
      <c r="AR56" s="3" t="s">
        <v>271</v>
      </c>
      <c r="AS56" s="3" t="s">
        <v>272</v>
      </c>
      <c r="AT56" s="3" t="s">
        <v>273</v>
      </c>
      <c r="AU56" s="3" t="s">
        <v>274</v>
      </c>
      <c r="AV56" s="3" t="s">
        <v>274</v>
      </c>
      <c r="AW56" s="3" t="s">
        <v>271</v>
      </c>
      <c r="AX56" s="3" t="s">
        <v>272</v>
      </c>
      <c r="AY56" s="3" t="s">
        <v>273</v>
      </c>
      <c r="AZ56" s="3" t="s">
        <v>274</v>
      </c>
      <c r="BA56" s="3" t="s">
        <v>274</v>
      </c>
      <c r="BB56" s="3" t="s">
        <v>271</v>
      </c>
      <c r="BC56" s="3" t="s">
        <v>272</v>
      </c>
      <c r="BD56" s="3" t="s">
        <v>273</v>
      </c>
      <c r="BE56" s="3" t="s">
        <v>274</v>
      </c>
      <c r="BF56" s="3" t="s">
        <v>274</v>
      </c>
      <c r="BG56" s="3" t="s">
        <v>271</v>
      </c>
      <c r="BH56" s="3" t="s">
        <v>272</v>
      </c>
      <c r="BI56" s="3" t="s">
        <v>273</v>
      </c>
      <c r="BJ56" s="3" t="s">
        <v>274</v>
      </c>
      <c r="BK56" s="3" t="s">
        <v>274</v>
      </c>
      <c r="BL56" s="3" t="s">
        <v>271</v>
      </c>
      <c r="BM56" s="3" t="s">
        <v>272</v>
      </c>
      <c r="BN56" s="3" t="s">
        <v>273</v>
      </c>
      <c r="BO56" s="3" t="s">
        <v>274</v>
      </c>
      <c r="BP56" s="3" t="s">
        <v>274</v>
      </c>
      <c r="BQ56" s="3" t="s">
        <v>271</v>
      </c>
      <c r="BR56" s="3" t="s">
        <v>272</v>
      </c>
      <c r="BS56" s="3" t="s">
        <v>273</v>
      </c>
      <c r="BT56" s="3" t="s">
        <v>274</v>
      </c>
      <c r="BU56" s="3" t="s">
        <v>274</v>
      </c>
      <c r="BV56" s="3" t="s">
        <v>271</v>
      </c>
      <c r="BW56" s="3" t="s">
        <v>272</v>
      </c>
      <c r="BX56" s="3" t="s">
        <v>273</v>
      </c>
      <c r="BY56" s="3" t="s">
        <v>274</v>
      </c>
      <c r="BZ56" s="3" t="s">
        <v>274</v>
      </c>
      <c r="CA56" s="3" t="s">
        <v>271</v>
      </c>
      <c r="CB56" s="3" t="s">
        <v>272</v>
      </c>
      <c r="CC56" s="3" t="s">
        <v>273</v>
      </c>
      <c r="CD56" s="3" t="s">
        <v>274</v>
      </c>
      <c r="CE56" s="3" t="s">
        <v>274</v>
      </c>
      <c r="CF56" s="3" t="s">
        <v>271</v>
      </c>
      <c r="CG56" s="3" t="s">
        <v>272</v>
      </c>
      <c r="CH56" s="3" t="s">
        <v>295</v>
      </c>
      <c r="CI56" s="3" t="s">
        <v>274</v>
      </c>
      <c r="CJ56" s="3" t="s">
        <v>274</v>
      </c>
      <c r="CK56" s="3" t="s">
        <v>271</v>
      </c>
      <c r="CL56" s="3" t="s">
        <v>272</v>
      </c>
      <c r="CM56" s="3" t="s">
        <v>273</v>
      </c>
      <c r="CN56" s="3" t="s">
        <v>274</v>
      </c>
      <c r="CO56" s="3" t="s">
        <v>274</v>
      </c>
      <c r="CP56" s="3" t="s">
        <v>271</v>
      </c>
      <c r="CQ56" s="3" t="s">
        <v>272</v>
      </c>
      <c r="CR56" s="3" t="s">
        <v>273</v>
      </c>
      <c r="CS56" s="3" t="s">
        <v>274</v>
      </c>
      <c r="CT56" s="3" t="s">
        <v>274</v>
      </c>
      <c r="CU56" s="3" t="s">
        <v>271</v>
      </c>
      <c r="CV56" s="3" t="s">
        <v>272</v>
      </c>
      <c r="CW56" s="3" t="s">
        <v>273</v>
      </c>
      <c r="CX56" s="3" t="s">
        <v>274</v>
      </c>
      <c r="CY56" s="3" t="s">
        <v>274</v>
      </c>
      <c r="CZ56" s="3" t="s">
        <v>271</v>
      </c>
      <c r="DA56" s="3" t="s">
        <v>272</v>
      </c>
      <c r="DB56" s="3" t="s">
        <v>273</v>
      </c>
      <c r="DC56" s="3" t="s">
        <v>274</v>
      </c>
      <c r="DD56" s="3" t="s">
        <v>274</v>
      </c>
      <c r="DE56" s="3" t="s">
        <v>271</v>
      </c>
      <c r="DF56" s="3" t="s">
        <v>272</v>
      </c>
      <c r="DG56" s="3" t="s">
        <v>273</v>
      </c>
      <c r="DH56" s="3" t="s">
        <v>274</v>
      </c>
      <c r="DI56" s="3" t="s">
        <v>274</v>
      </c>
      <c r="DJ56" s="3" t="s">
        <v>271</v>
      </c>
      <c r="DK56" s="3" t="s">
        <v>272</v>
      </c>
      <c r="DL56" s="3" t="s">
        <v>273</v>
      </c>
      <c r="DM56" s="3" t="s">
        <v>274</v>
      </c>
      <c r="DN56" s="3" t="s">
        <v>274</v>
      </c>
      <c r="DO56" s="3" t="s">
        <v>441</v>
      </c>
      <c r="DP56" s="3" t="s">
        <v>280</v>
      </c>
      <c r="DQ56" s="3" t="s">
        <v>280</v>
      </c>
      <c r="DR56" s="3" t="s">
        <v>280</v>
      </c>
      <c r="DS56" s="3" t="s">
        <v>280</v>
      </c>
      <c r="DT56" s="3" t="s">
        <v>280</v>
      </c>
      <c r="DU56" s="3" t="s">
        <v>280</v>
      </c>
      <c r="DV56" s="3" t="s">
        <v>280</v>
      </c>
      <c r="DW56" s="3" t="s">
        <v>280</v>
      </c>
      <c r="DX56" s="3" t="s">
        <v>280</v>
      </c>
      <c r="DY56" s="3" t="s">
        <v>280</v>
      </c>
      <c r="DZ56" s="3" t="s">
        <v>318</v>
      </c>
      <c r="EA56" s="3" t="s">
        <v>281</v>
      </c>
      <c r="EB56" s="3" t="s">
        <v>318</v>
      </c>
      <c r="EC56" s="3" t="s">
        <v>297</v>
      </c>
      <c r="ED56" s="3" t="s">
        <v>284</v>
      </c>
      <c r="EE56" s="3" t="s">
        <v>285</v>
      </c>
      <c r="EF56" s="3" t="s">
        <v>286</v>
      </c>
      <c r="EG56" s="3" t="s">
        <v>300</v>
      </c>
      <c r="EH56" s="3" t="s">
        <v>320</v>
      </c>
      <c r="EI56">
        <v>40</v>
      </c>
      <c r="EJ56" s="3" t="s">
        <v>479</v>
      </c>
      <c r="EK56" s="3" t="s">
        <v>302</v>
      </c>
      <c r="EL56">
        <v>5</v>
      </c>
      <c r="EM56" s="3" t="s">
        <v>291</v>
      </c>
      <c r="EN56" s="3" t="s">
        <v>266</v>
      </c>
    </row>
    <row r="57" spans="1:144" x14ac:dyDescent="0.2">
      <c r="A57" s="2">
        <v>45890.976006944446</v>
      </c>
      <c r="B57" s="2">
        <v>45890.978576388887</v>
      </c>
      <c r="C57" s="3" t="s">
        <v>147</v>
      </c>
      <c r="D57" s="3" t="s">
        <v>480</v>
      </c>
      <c r="E57">
        <v>100</v>
      </c>
      <c r="F57">
        <v>222</v>
      </c>
      <c r="G57" s="3" t="s">
        <v>264</v>
      </c>
      <c r="H57" s="2">
        <v>45890.978593703701</v>
      </c>
      <c r="I57" s="3" t="s">
        <v>481</v>
      </c>
      <c r="J57" s="3" t="s">
        <v>266</v>
      </c>
      <c r="K57" s="3" t="s">
        <v>266</v>
      </c>
      <c r="L57" s="3" t="s">
        <v>266</v>
      </c>
      <c r="M57" s="3" t="s">
        <v>266</v>
      </c>
      <c r="N57">
        <v>36.001399999999997</v>
      </c>
      <c r="O57">
        <v>-83.912499999999994</v>
      </c>
      <c r="P57" s="3" t="s">
        <v>267</v>
      </c>
      <c r="Q57" s="3" t="s">
        <v>268</v>
      </c>
      <c r="R57" s="3" t="s">
        <v>266</v>
      </c>
      <c r="S57">
        <v>0</v>
      </c>
      <c r="T57">
        <v>0</v>
      </c>
      <c r="U57" s="3" t="s">
        <v>266</v>
      </c>
      <c r="V57" s="3" t="s">
        <v>266</v>
      </c>
      <c r="W57" s="3" t="s">
        <v>269</v>
      </c>
      <c r="X57" s="3" t="s">
        <v>270</v>
      </c>
      <c r="Y57" s="3" t="s">
        <v>271</v>
      </c>
      <c r="Z57" s="3" t="s">
        <v>272</v>
      </c>
      <c r="AA57" s="3" t="s">
        <v>273</v>
      </c>
      <c r="AB57" s="3" t="s">
        <v>274</v>
      </c>
      <c r="AC57" s="3" t="s">
        <v>274</v>
      </c>
      <c r="AD57" s="3" t="s">
        <v>275</v>
      </c>
      <c r="AE57" s="3" t="s">
        <v>272</v>
      </c>
      <c r="AF57" s="3" t="s">
        <v>276</v>
      </c>
      <c r="AG57" s="3" t="s">
        <v>274</v>
      </c>
      <c r="AH57" s="3" t="s">
        <v>274</v>
      </c>
      <c r="AI57" s="3" t="s">
        <v>275</v>
      </c>
      <c r="AJ57">
        <v>1.91</v>
      </c>
      <c r="AK57">
        <v>16.544</v>
      </c>
      <c r="AL57">
        <v>16.553000000000001</v>
      </c>
      <c r="AM57">
        <v>3</v>
      </c>
      <c r="AN57" s="3" t="s">
        <v>272</v>
      </c>
      <c r="AO57" s="3" t="s">
        <v>273</v>
      </c>
      <c r="AP57" s="3" t="s">
        <v>274</v>
      </c>
      <c r="AQ57" s="3" t="s">
        <v>274</v>
      </c>
      <c r="AR57" s="3" t="s">
        <v>271</v>
      </c>
      <c r="AS57" s="3" t="s">
        <v>272</v>
      </c>
      <c r="AT57" s="3" t="s">
        <v>273</v>
      </c>
      <c r="AU57" s="3" t="s">
        <v>274</v>
      </c>
      <c r="AV57" s="3" t="s">
        <v>274</v>
      </c>
      <c r="AW57" s="3" t="s">
        <v>275</v>
      </c>
      <c r="AX57" s="3" t="s">
        <v>272</v>
      </c>
      <c r="AY57" s="3" t="s">
        <v>273</v>
      </c>
      <c r="AZ57" s="3" t="s">
        <v>277</v>
      </c>
      <c r="BA57" s="3" t="s">
        <v>274</v>
      </c>
      <c r="BB57" s="3" t="s">
        <v>271</v>
      </c>
      <c r="BC57" s="3" t="s">
        <v>294</v>
      </c>
      <c r="BD57" s="3" t="s">
        <v>273</v>
      </c>
      <c r="BE57" s="3" t="s">
        <v>274</v>
      </c>
      <c r="BF57" s="3" t="s">
        <v>274</v>
      </c>
      <c r="BG57" s="3" t="s">
        <v>271</v>
      </c>
      <c r="BH57" s="3" t="s">
        <v>294</v>
      </c>
      <c r="BI57" s="3" t="s">
        <v>295</v>
      </c>
      <c r="BJ57" s="3" t="s">
        <v>278</v>
      </c>
      <c r="BK57" s="3" t="s">
        <v>278</v>
      </c>
      <c r="BL57" s="3" t="s">
        <v>275</v>
      </c>
      <c r="BM57" s="3" t="s">
        <v>272</v>
      </c>
      <c r="BN57" s="3" t="s">
        <v>273</v>
      </c>
      <c r="BO57" s="3" t="s">
        <v>274</v>
      </c>
      <c r="BP57" s="3" t="s">
        <v>274</v>
      </c>
      <c r="BQ57" s="3" t="s">
        <v>275</v>
      </c>
      <c r="BR57" s="3" t="s">
        <v>272</v>
      </c>
      <c r="BS57" s="3" t="s">
        <v>273</v>
      </c>
      <c r="BT57" s="3" t="s">
        <v>277</v>
      </c>
      <c r="BU57" s="3" t="s">
        <v>277</v>
      </c>
      <c r="BV57" s="3" t="s">
        <v>275</v>
      </c>
      <c r="BW57" s="3" t="s">
        <v>305</v>
      </c>
      <c r="BX57" s="3" t="s">
        <v>276</v>
      </c>
      <c r="BY57" s="3" t="s">
        <v>278</v>
      </c>
      <c r="BZ57" s="3" t="s">
        <v>278</v>
      </c>
      <c r="CA57" s="3" t="s">
        <v>275</v>
      </c>
      <c r="CB57" s="3" t="s">
        <v>305</v>
      </c>
      <c r="CC57" s="3" t="s">
        <v>273</v>
      </c>
      <c r="CD57" s="3" t="s">
        <v>274</v>
      </c>
      <c r="CE57" s="3" t="s">
        <v>274</v>
      </c>
      <c r="CF57" s="3" t="s">
        <v>275</v>
      </c>
      <c r="CG57" s="3" t="s">
        <v>272</v>
      </c>
      <c r="CH57" s="3" t="s">
        <v>273</v>
      </c>
      <c r="CI57" s="3" t="s">
        <v>277</v>
      </c>
      <c r="CJ57" s="3" t="s">
        <v>277</v>
      </c>
      <c r="CK57" s="3" t="s">
        <v>275</v>
      </c>
      <c r="CL57" s="3" t="s">
        <v>272</v>
      </c>
      <c r="CM57" s="3" t="s">
        <v>273</v>
      </c>
      <c r="CN57" s="3" t="s">
        <v>278</v>
      </c>
      <c r="CO57" s="3" t="s">
        <v>274</v>
      </c>
      <c r="CP57" s="3" t="s">
        <v>271</v>
      </c>
      <c r="CQ57" s="3" t="s">
        <v>272</v>
      </c>
      <c r="CR57" s="3" t="s">
        <v>276</v>
      </c>
      <c r="CS57" s="3" t="s">
        <v>278</v>
      </c>
      <c r="CT57" s="3" t="s">
        <v>277</v>
      </c>
      <c r="CU57" s="3" t="s">
        <v>271</v>
      </c>
      <c r="CV57" s="3" t="s">
        <v>294</v>
      </c>
      <c r="CW57" s="3" t="s">
        <v>273</v>
      </c>
      <c r="CX57" s="3" t="s">
        <v>274</v>
      </c>
      <c r="CY57" s="3" t="s">
        <v>274</v>
      </c>
      <c r="CZ57" s="3" t="s">
        <v>271</v>
      </c>
      <c r="DA57" s="3" t="s">
        <v>272</v>
      </c>
      <c r="DB57" s="3" t="s">
        <v>273</v>
      </c>
      <c r="DC57" s="3" t="s">
        <v>274</v>
      </c>
      <c r="DD57" s="3" t="s">
        <v>274</v>
      </c>
      <c r="DE57" s="3" t="s">
        <v>271</v>
      </c>
      <c r="DF57" s="3" t="s">
        <v>294</v>
      </c>
      <c r="DG57" s="3" t="s">
        <v>295</v>
      </c>
      <c r="DH57" s="3" t="s">
        <v>274</v>
      </c>
      <c r="DI57" s="3" t="s">
        <v>274</v>
      </c>
      <c r="DJ57" s="3" t="s">
        <v>275</v>
      </c>
      <c r="DK57" s="3" t="s">
        <v>272</v>
      </c>
      <c r="DL57" s="3" t="s">
        <v>273</v>
      </c>
      <c r="DM57" s="3" t="s">
        <v>274</v>
      </c>
      <c r="DN57" s="3" t="s">
        <v>278</v>
      </c>
      <c r="DO57" s="3" t="s">
        <v>313</v>
      </c>
      <c r="DP57" s="3" t="s">
        <v>270</v>
      </c>
      <c r="DQ57" s="3" t="s">
        <v>270</v>
      </c>
      <c r="DR57" s="3" t="s">
        <v>282</v>
      </c>
      <c r="DS57" s="3" t="s">
        <v>270</v>
      </c>
      <c r="DT57" s="3" t="s">
        <v>282</v>
      </c>
      <c r="DU57" s="3" t="s">
        <v>270</v>
      </c>
      <c r="DV57" s="3" t="s">
        <v>280</v>
      </c>
      <c r="DW57" s="3" t="s">
        <v>282</v>
      </c>
      <c r="DX57" s="3" t="s">
        <v>270</v>
      </c>
      <c r="DY57" s="3" t="s">
        <v>282</v>
      </c>
      <c r="DZ57" s="3" t="s">
        <v>270</v>
      </c>
      <c r="EA57" s="3" t="s">
        <v>270</v>
      </c>
      <c r="EB57" s="3" t="s">
        <v>270</v>
      </c>
      <c r="EC57" s="3" t="s">
        <v>297</v>
      </c>
      <c r="ED57" s="3" t="s">
        <v>284</v>
      </c>
      <c r="EE57" s="3" t="s">
        <v>319</v>
      </c>
      <c r="EF57" s="3" t="s">
        <v>286</v>
      </c>
      <c r="EG57" s="3" t="s">
        <v>287</v>
      </c>
      <c r="EH57" s="3" t="s">
        <v>288</v>
      </c>
      <c r="EI57">
        <v>60</v>
      </c>
      <c r="EJ57" s="3" t="s">
        <v>482</v>
      </c>
      <c r="EK57" s="3" t="s">
        <v>290</v>
      </c>
      <c r="EL57">
        <v>5</v>
      </c>
      <c r="EM57" s="3" t="s">
        <v>291</v>
      </c>
      <c r="EN57" s="3" t="s">
        <v>266</v>
      </c>
    </row>
    <row r="58" spans="1:144" x14ac:dyDescent="0.2">
      <c r="A58" s="2">
        <v>45890.976215277777</v>
      </c>
      <c r="B58" s="2">
        <v>45890.981400462966</v>
      </c>
      <c r="C58" s="3" t="s">
        <v>147</v>
      </c>
      <c r="D58" s="3" t="s">
        <v>483</v>
      </c>
      <c r="E58">
        <v>100</v>
      </c>
      <c r="F58">
        <v>448</v>
      </c>
      <c r="G58" s="3" t="s">
        <v>264</v>
      </c>
      <c r="H58" s="2">
        <v>45890.981419745367</v>
      </c>
      <c r="I58" s="3" t="s">
        <v>484</v>
      </c>
      <c r="J58" s="3" t="s">
        <v>266</v>
      </c>
      <c r="K58" s="3" t="s">
        <v>266</v>
      </c>
      <c r="L58" s="3" t="s">
        <v>266</v>
      </c>
      <c r="M58" s="3" t="s">
        <v>266</v>
      </c>
      <c r="N58">
        <v>41.871899999999997</v>
      </c>
      <c r="O58">
        <v>-87.658900000000003</v>
      </c>
      <c r="P58" s="3" t="s">
        <v>267</v>
      </c>
      <c r="Q58" s="3" t="s">
        <v>268</v>
      </c>
      <c r="R58" s="3" t="s">
        <v>266</v>
      </c>
      <c r="S58">
        <v>0</v>
      </c>
      <c r="T58">
        <v>10</v>
      </c>
      <c r="U58" s="3" t="s">
        <v>266</v>
      </c>
      <c r="V58" s="3" t="s">
        <v>266</v>
      </c>
      <c r="W58" s="3" t="s">
        <v>269</v>
      </c>
      <c r="X58" s="3" t="s">
        <v>270</v>
      </c>
      <c r="Y58" s="3" t="s">
        <v>271</v>
      </c>
      <c r="Z58" s="3" t="s">
        <v>272</v>
      </c>
      <c r="AA58" s="3" t="s">
        <v>295</v>
      </c>
      <c r="AB58" s="3" t="s">
        <v>274</v>
      </c>
      <c r="AC58" s="3" t="s">
        <v>274</v>
      </c>
      <c r="AD58" s="3" t="s">
        <v>275</v>
      </c>
      <c r="AE58" s="3" t="s">
        <v>272</v>
      </c>
      <c r="AF58" s="3" t="s">
        <v>273</v>
      </c>
      <c r="AG58" s="3" t="s">
        <v>274</v>
      </c>
      <c r="AH58" s="3" t="s">
        <v>274</v>
      </c>
      <c r="AI58" s="3" t="s">
        <v>275</v>
      </c>
      <c r="AJ58">
        <v>15.295999999999999</v>
      </c>
      <c r="AK58">
        <v>17.431999999999999</v>
      </c>
      <c r="AL58">
        <v>17.46</v>
      </c>
      <c r="AM58">
        <v>3</v>
      </c>
      <c r="AN58" s="3" t="s">
        <v>272</v>
      </c>
      <c r="AO58" s="3" t="s">
        <v>273</v>
      </c>
      <c r="AP58" s="3" t="s">
        <v>274</v>
      </c>
      <c r="AQ58" s="3" t="s">
        <v>274</v>
      </c>
      <c r="AR58" s="3" t="s">
        <v>271</v>
      </c>
      <c r="AS58" s="3" t="s">
        <v>272</v>
      </c>
      <c r="AT58" s="3" t="s">
        <v>273</v>
      </c>
      <c r="AU58" s="3" t="s">
        <v>274</v>
      </c>
      <c r="AV58" s="3" t="s">
        <v>274</v>
      </c>
      <c r="AW58" s="3" t="s">
        <v>271</v>
      </c>
      <c r="AX58" s="3" t="s">
        <v>272</v>
      </c>
      <c r="AY58" s="3" t="s">
        <v>273</v>
      </c>
      <c r="AZ58" s="3" t="s">
        <v>274</v>
      </c>
      <c r="BA58" s="3" t="s">
        <v>274</v>
      </c>
      <c r="BB58" s="3" t="s">
        <v>271</v>
      </c>
      <c r="BC58" s="3" t="s">
        <v>272</v>
      </c>
      <c r="BD58" s="3" t="s">
        <v>273</v>
      </c>
      <c r="BE58" s="3" t="s">
        <v>274</v>
      </c>
      <c r="BF58" s="3" t="s">
        <v>274</v>
      </c>
      <c r="BG58" s="3" t="s">
        <v>271</v>
      </c>
      <c r="BH58" s="3" t="s">
        <v>272</v>
      </c>
      <c r="BI58" s="3" t="s">
        <v>273</v>
      </c>
      <c r="BJ58" s="3" t="s">
        <v>274</v>
      </c>
      <c r="BK58" s="3" t="s">
        <v>274</v>
      </c>
      <c r="BL58" s="3" t="s">
        <v>271</v>
      </c>
      <c r="BM58" s="3" t="s">
        <v>272</v>
      </c>
      <c r="BN58" s="3" t="s">
        <v>273</v>
      </c>
      <c r="BO58" s="3" t="s">
        <v>274</v>
      </c>
      <c r="BP58" s="3" t="s">
        <v>274</v>
      </c>
      <c r="BQ58" s="3" t="s">
        <v>271</v>
      </c>
      <c r="BR58" s="3" t="s">
        <v>272</v>
      </c>
      <c r="BS58" s="3" t="s">
        <v>273</v>
      </c>
      <c r="BT58" s="3" t="s">
        <v>274</v>
      </c>
      <c r="BU58" s="3" t="s">
        <v>274</v>
      </c>
      <c r="BV58" s="3" t="s">
        <v>271</v>
      </c>
      <c r="BW58" s="3" t="s">
        <v>272</v>
      </c>
      <c r="BX58" s="3" t="s">
        <v>273</v>
      </c>
      <c r="BY58" s="3" t="s">
        <v>274</v>
      </c>
      <c r="BZ58" s="3" t="s">
        <v>274</v>
      </c>
      <c r="CA58" s="3" t="s">
        <v>271</v>
      </c>
      <c r="CB58" s="3" t="s">
        <v>272</v>
      </c>
      <c r="CC58" s="3" t="s">
        <v>273</v>
      </c>
      <c r="CD58" s="3" t="s">
        <v>274</v>
      </c>
      <c r="CE58" s="3" t="s">
        <v>274</v>
      </c>
      <c r="CF58" s="3" t="s">
        <v>271</v>
      </c>
      <c r="CG58" s="3" t="s">
        <v>272</v>
      </c>
      <c r="CH58" s="3" t="s">
        <v>273</v>
      </c>
      <c r="CI58" s="3" t="s">
        <v>274</v>
      </c>
      <c r="CJ58" s="3" t="s">
        <v>274</v>
      </c>
      <c r="CK58" s="3" t="s">
        <v>271</v>
      </c>
      <c r="CL58" s="3" t="s">
        <v>272</v>
      </c>
      <c r="CM58" s="3" t="s">
        <v>273</v>
      </c>
      <c r="CN58" s="3" t="s">
        <v>274</v>
      </c>
      <c r="CO58" s="3" t="s">
        <v>274</v>
      </c>
      <c r="CP58" s="3" t="s">
        <v>271</v>
      </c>
      <c r="CQ58" s="3" t="s">
        <v>272</v>
      </c>
      <c r="CR58" s="3" t="s">
        <v>273</v>
      </c>
      <c r="CS58" s="3" t="s">
        <v>274</v>
      </c>
      <c r="CT58" s="3" t="s">
        <v>274</v>
      </c>
      <c r="CU58" s="3" t="s">
        <v>271</v>
      </c>
      <c r="CV58" s="3" t="s">
        <v>272</v>
      </c>
      <c r="CW58" s="3" t="s">
        <v>273</v>
      </c>
      <c r="CX58" s="3" t="s">
        <v>274</v>
      </c>
      <c r="CY58" s="3" t="s">
        <v>274</v>
      </c>
      <c r="CZ58" s="3" t="s">
        <v>271</v>
      </c>
      <c r="DA58" s="3" t="s">
        <v>272</v>
      </c>
      <c r="DB58" s="3" t="s">
        <v>273</v>
      </c>
      <c r="DC58" s="3" t="s">
        <v>274</v>
      </c>
      <c r="DD58" s="3" t="s">
        <v>274</v>
      </c>
      <c r="DE58" s="3" t="s">
        <v>271</v>
      </c>
      <c r="DF58" s="3" t="s">
        <v>272</v>
      </c>
      <c r="DG58" s="3" t="s">
        <v>273</v>
      </c>
      <c r="DH58" s="3" t="s">
        <v>274</v>
      </c>
      <c r="DI58" s="3" t="s">
        <v>274</v>
      </c>
      <c r="DJ58" s="3" t="s">
        <v>271</v>
      </c>
      <c r="DK58" s="3" t="s">
        <v>272</v>
      </c>
      <c r="DL58" s="3" t="s">
        <v>273</v>
      </c>
      <c r="DM58" s="3" t="s">
        <v>274</v>
      </c>
      <c r="DN58" s="3" t="s">
        <v>274</v>
      </c>
      <c r="DO58" s="3" t="s">
        <v>279</v>
      </c>
      <c r="DP58" s="3" t="s">
        <v>280</v>
      </c>
      <c r="DQ58" s="3" t="s">
        <v>280</v>
      </c>
      <c r="DR58" s="3" t="s">
        <v>280</v>
      </c>
      <c r="DS58" s="3" t="s">
        <v>280</v>
      </c>
      <c r="DT58" s="3" t="s">
        <v>280</v>
      </c>
      <c r="DU58" s="3" t="s">
        <v>280</v>
      </c>
      <c r="DV58" s="3" t="s">
        <v>280</v>
      </c>
      <c r="DW58" s="3" t="s">
        <v>280</v>
      </c>
      <c r="DX58" s="3" t="s">
        <v>280</v>
      </c>
      <c r="DY58" s="3" t="s">
        <v>280</v>
      </c>
      <c r="DZ58" s="3" t="s">
        <v>281</v>
      </c>
      <c r="EA58" s="3" t="s">
        <v>281</v>
      </c>
      <c r="EB58" s="3" t="s">
        <v>281</v>
      </c>
      <c r="EC58" s="3" t="s">
        <v>297</v>
      </c>
      <c r="ED58" s="3" t="s">
        <v>284</v>
      </c>
      <c r="EE58" s="3" t="s">
        <v>319</v>
      </c>
      <c r="EF58" s="3" t="s">
        <v>286</v>
      </c>
      <c r="EG58" s="3" t="s">
        <v>287</v>
      </c>
      <c r="EH58" s="3" t="s">
        <v>320</v>
      </c>
      <c r="EI58">
        <v>50</v>
      </c>
      <c r="EJ58" s="3" t="s">
        <v>485</v>
      </c>
      <c r="EK58" s="3" t="s">
        <v>302</v>
      </c>
      <c r="EL58">
        <v>5</v>
      </c>
      <c r="EM58" s="3" t="s">
        <v>291</v>
      </c>
      <c r="EN58" s="3" t="s">
        <v>266</v>
      </c>
    </row>
    <row r="59" spans="1:144" x14ac:dyDescent="0.2">
      <c r="A59" s="2">
        <v>45890.978402777779</v>
      </c>
      <c r="B59" s="2">
        <v>45890.98333333333</v>
      </c>
      <c r="C59" s="3" t="s">
        <v>147</v>
      </c>
      <c r="D59" s="3" t="s">
        <v>486</v>
      </c>
      <c r="E59">
        <v>100</v>
      </c>
      <c r="F59">
        <v>426</v>
      </c>
      <c r="G59" s="3" t="s">
        <v>264</v>
      </c>
      <c r="H59" s="2">
        <v>45890.98335101852</v>
      </c>
      <c r="I59" s="3" t="s">
        <v>487</v>
      </c>
      <c r="J59" s="3" t="s">
        <v>266</v>
      </c>
      <c r="K59" s="3" t="s">
        <v>266</v>
      </c>
      <c r="L59" s="3" t="s">
        <v>266</v>
      </c>
      <c r="M59" s="3" t="s">
        <v>266</v>
      </c>
      <c r="N59">
        <v>39.036999999999999</v>
      </c>
      <c r="O59">
        <v>-77.041200000000003</v>
      </c>
      <c r="P59" s="3" t="s">
        <v>267</v>
      </c>
      <c r="Q59" s="3" t="s">
        <v>268</v>
      </c>
      <c r="R59" s="3" t="s">
        <v>266</v>
      </c>
      <c r="S59">
        <v>0</v>
      </c>
      <c r="T59">
        <v>0</v>
      </c>
      <c r="U59" s="3" t="s">
        <v>266</v>
      </c>
      <c r="V59" s="3" t="s">
        <v>266</v>
      </c>
      <c r="W59" s="3" t="s">
        <v>269</v>
      </c>
      <c r="X59" s="3" t="s">
        <v>270</v>
      </c>
      <c r="Y59" s="3" t="s">
        <v>271</v>
      </c>
      <c r="Z59" s="3" t="s">
        <v>272</v>
      </c>
      <c r="AA59" s="3" t="s">
        <v>295</v>
      </c>
      <c r="AB59" s="3" t="s">
        <v>274</v>
      </c>
      <c r="AC59" s="3" t="s">
        <v>274</v>
      </c>
      <c r="AD59" s="3" t="s">
        <v>275</v>
      </c>
      <c r="AE59" s="3" t="s">
        <v>305</v>
      </c>
      <c r="AF59" s="3" t="s">
        <v>295</v>
      </c>
      <c r="AG59" s="3" t="s">
        <v>274</v>
      </c>
      <c r="AH59" s="3" t="s">
        <v>277</v>
      </c>
      <c r="AI59" s="3" t="s">
        <v>271</v>
      </c>
      <c r="AJ59">
        <v>13.372999999999999</v>
      </c>
      <c r="AK59">
        <v>15.99</v>
      </c>
      <c r="AL59">
        <v>16.039000000000001</v>
      </c>
      <c r="AM59">
        <v>3</v>
      </c>
      <c r="AN59" s="3" t="s">
        <v>272</v>
      </c>
      <c r="AO59" s="3" t="s">
        <v>295</v>
      </c>
      <c r="AP59" s="3" t="s">
        <v>274</v>
      </c>
      <c r="AQ59" s="3" t="s">
        <v>274</v>
      </c>
      <c r="AR59" s="3" t="s">
        <v>275</v>
      </c>
      <c r="AS59" s="3" t="s">
        <v>272</v>
      </c>
      <c r="AT59" s="3" t="s">
        <v>295</v>
      </c>
      <c r="AU59" s="3" t="s">
        <v>274</v>
      </c>
      <c r="AV59" s="3" t="s">
        <v>277</v>
      </c>
      <c r="AW59" s="3" t="s">
        <v>271</v>
      </c>
      <c r="AX59" s="3" t="s">
        <v>294</v>
      </c>
      <c r="AY59" s="3" t="s">
        <v>295</v>
      </c>
      <c r="AZ59" s="3" t="s">
        <v>274</v>
      </c>
      <c r="BA59" s="3" t="s">
        <v>274</v>
      </c>
      <c r="BB59" s="3" t="s">
        <v>275</v>
      </c>
      <c r="BC59" s="3" t="s">
        <v>272</v>
      </c>
      <c r="BD59" s="3" t="s">
        <v>295</v>
      </c>
      <c r="BE59" s="3" t="s">
        <v>274</v>
      </c>
      <c r="BF59" s="3" t="s">
        <v>278</v>
      </c>
      <c r="BG59" s="3" t="s">
        <v>275</v>
      </c>
      <c r="BH59" s="3" t="s">
        <v>305</v>
      </c>
      <c r="BI59" s="3" t="s">
        <v>295</v>
      </c>
      <c r="BJ59" s="3" t="s">
        <v>277</v>
      </c>
      <c r="BK59" s="3" t="s">
        <v>277</v>
      </c>
      <c r="BL59" s="3" t="s">
        <v>271</v>
      </c>
      <c r="BM59" s="3" t="s">
        <v>294</v>
      </c>
      <c r="BN59" s="3" t="s">
        <v>273</v>
      </c>
      <c r="BO59" s="3" t="s">
        <v>274</v>
      </c>
      <c r="BP59" s="3" t="s">
        <v>278</v>
      </c>
      <c r="BQ59" s="3" t="s">
        <v>275</v>
      </c>
      <c r="BR59" s="3" t="s">
        <v>272</v>
      </c>
      <c r="BS59" s="3" t="s">
        <v>295</v>
      </c>
      <c r="BT59" s="3" t="s">
        <v>277</v>
      </c>
      <c r="BU59" s="3" t="s">
        <v>277</v>
      </c>
      <c r="BV59" s="3" t="s">
        <v>271</v>
      </c>
      <c r="BW59" s="3" t="s">
        <v>272</v>
      </c>
      <c r="BX59" s="3" t="s">
        <v>295</v>
      </c>
      <c r="BY59" s="3" t="s">
        <v>278</v>
      </c>
      <c r="BZ59" s="3" t="s">
        <v>274</v>
      </c>
      <c r="CA59" s="3" t="s">
        <v>271</v>
      </c>
      <c r="CB59" s="3" t="s">
        <v>272</v>
      </c>
      <c r="CC59" s="3" t="s">
        <v>295</v>
      </c>
      <c r="CD59" s="3" t="s">
        <v>278</v>
      </c>
      <c r="CE59" s="3" t="s">
        <v>274</v>
      </c>
      <c r="CF59" s="3" t="s">
        <v>275</v>
      </c>
      <c r="CG59" s="3" t="s">
        <v>305</v>
      </c>
      <c r="CH59" s="3" t="s">
        <v>273</v>
      </c>
      <c r="CI59" s="3" t="s">
        <v>277</v>
      </c>
      <c r="CJ59" s="3" t="s">
        <v>274</v>
      </c>
      <c r="CK59" s="3" t="s">
        <v>275</v>
      </c>
      <c r="CL59" s="3" t="s">
        <v>272</v>
      </c>
      <c r="CM59" s="3" t="s">
        <v>295</v>
      </c>
      <c r="CN59" s="3" t="s">
        <v>277</v>
      </c>
      <c r="CO59" s="3" t="s">
        <v>274</v>
      </c>
      <c r="CP59" s="3" t="s">
        <v>271</v>
      </c>
      <c r="CQ59" s="3" t="s">
        <v>272</v>
      </c>
      <c r="CR59" s="3" t="s">
        <v>295</v>
      </c>
      <c r="CS59" s="3" t="s">
        <v>277</v>
      </c>
      <c r="CT59" s="3" t="s">
        <v>278</v>
      </c>
      <c r="CU59" s="3" t="s">
        <v>271</v>
      </c>
      <c r="CV59" s="3" t="s">
        <v>272</v>
      </c>
      <c r="CW59" s="3" t="s">
        <v>295</v>
      </c>
      <c r="CX59" s="3" t="s">
        <v>274</v>
      </c>
      <c r="CY59" s="3" t="s">
        <v>274</v>
      </c>
      <c r="CZ59" s="3" t="s">
        <v>275</v>
      </c>
      <c r="DA59" s="3" t="s">
        <v>305</v>
      </c>
      <c r="DB59" s="3" t="s">
        <v>295</v>
      </c>
      <c r="DC59" s="3" t="s">
        <v>274</v>
      </c>
      <c r="DD59" s="3" t="s">
        <v>277</v>
      </c>
      <c r="DE59" s="3" t="s">
        <v>271</v>
      </c>
      <c r="DF59" s="3" t="s">
        <v>294</v>
      </c>
      <c r="DG59" s="3" t="s">
        <v>295</v>
      </c>
      <c r="DH59" s="3" t="s">
        <v>274</v>
      </c>
      <c r="DI59" s="3" t="s">
        <v>274</v>
      </c>
      <c r="DJ59" s="3" t="s">
        <v>271</v>
      </c>
      <c r="DK59" s="3" t="s">
        <v>294</v>
      </c>
      <c r="DL59" s="3" t="s">
        <v>295</v>
      </c>
      <c r="DM59" s="3" t="s">
        <v>278</v>
      </c>
      <c r="DN59" s="3" t="s">
        <v>278</v>
      </c>
      <c r="DO59" s="3" t="s">
        <v>313</v>
      </c>
      <c r="DP59" s="3" t="s">
        <v>282</v>
      </c>
      <c r="DQ59" s="3" t="s">
        <v>281</v>
      </c>
      <c r="DR59" s="3" t="s">
        <v>281</v>
      </c>
      <c r="DS59" s="3" t="s">
        <v>282</v>
      </c>
      <c r="DT59" s="3" t="s">
        <v>282</v>
      </c>
      <c r="DU59" s="3" t="s">
        <v>307</v>
      </c>
      <c r="DV59" s="3" t="s">
        <v>307</v>
      </c>
      <c r="DW59" s="3" t="s">
        <v>281</v>
      </c>
      <c r="DX59" s="3" t="s">
        <v>282</v>
      </c>
      <c r="DY59" s="3" t="s">
        <v>270</v>
      </c>
      <c r="DZ59" s="3" t="s">
        <v>281</v>
      </c>
      <c r="EA59" s="3" t="s">
        <v>282</v>
      </c>
      <c r="EB59" s="3" t="s">
        <v>307</v>
      </c>
      <c r="EC59" s="3" t="s">
        <v>283</v>
      </c>
      <c r="ED59" s="3" t="s">
        <v>284</v>
      </c>
      <c r="EE59" s="3" t="s">
        <v>298</v>
      </c>
      <c r="EF59" s="3" t="s">
        <v>286</v>
      </c>
      <c r="EG59" s="3" t="s">
        <v>300</v>
      </c>
      <c r="EH59" s="3" t="s">
        <v>320</v>
      </c>
      <c r="EI59">
        <v>50</v>
      </c>
      <c r="EJ59" s="3" t="s">
        <v>488</v>
      </c>
      <c r="EK59" s="3" t="s">
        <v>290</v>
      </c>
      <c r="EL59">
        <v>5</v>
      </c>
      <c r="EM59" s="3" t="s">
        <v>291</v>
      </c>
      <c r="EN59" s="3" t="s">
        <v>266</v>
      </c>
    </row>
    <row r="60" spans="1:144" x14ac:dyDescent="0.2">
      <c r="A60" s="2">
        <v>45890.980300925927</v>
      </c>
      <c r="B60" s="2">
        <v>45890.984201388892</v>
      </c>
      <c r="C60" s="3" t="s">
        <v>147</v>
      </c>
      <c r="D60" s="3" t="s">
        <v>489</v>
      </c>
      <c r="E60">
        <v>100</v>
      </c>
      <c r="F60">
        <v>336</v>
      </c>
      <c r="G60" s="3" t="s">
        <v>264</v>
      </c>
      <c r="H60" s="2">
        <v>45890.984230104164</v>
      </c>
      <c r="I60" s="3" t="s">
        <v>490</v>
      </c>
      <c r="J60" s="3" t="s">
        <v>266</v>
      </c>
      <c r="K60" s="3" t="s">
        <v>266</v>
      </c>
      <c r="L60" s="3" t="s">
        <v>266</v>
      </c>
      <c r="M60" s="3" t="s">
        <v>266</v>
      </c>
      <c r="N60">
        <v>34.944099999999999</v>
      </c>
      <c r="O60">
        <v>-89.854399999999998</v>
      </c>
      <c r="P60" s="3" t="s">
        <v>267</v>
      </c>
      <c r="Q60" s="3" t="s">
        <v>268</v>
      </c>
      <c r="R60" s="3" t="s">
        <v>266</v>
      </c>
      <c r="S60">
        <v>0</v>
      </c>
      <c r="T60">
        <v>0</v>
      </c>
      <c r="U60" s="3" t="s">
        <v>266</v>
      </c>
      <c r="V60" s="3" t="s">
        <v>266</v>
      </c>
      <c r="W60" s="3" t="s">
        <v>269</v>
      </c>
      <c r="X60" s="3" t="s">
        <v>270</v>
      </c>
      <c r="Y60" s="3" t="s">
        <v>271</v>
      </c>
      <c r="Z60" s="3" t="s">
        <v>272</v>
      </c>
      <c r="AA60" s="3" t="s">
        <v>273</v>
      </c>
      <c r="AB60" s="3" t="s">
        <v>274</v>
      </c>
      <c r="AC60" s="3" t="s">
        <v>274</v>
      </c>
      <c r="AD60" s="3" t="s">
        <v>275</v>
      </c>
      <c r="AE60" s="3" t="s">
        <v>272</v>
      </c>
      <c r="AF60" s="3" t="s">
        <v>273</v>
      </c>
      <c r="AG60" s="3" t="s">
        <v>274</v>
      </c>
      <c r="AH60" s="3" t="s">
        <v>274</v>
      </c>
      <c r="AI60" s="3" t="s">
        <v>266</v>
      </c>
      <c r="AJ60">
        <v>12.901999999999999</v>
      </c>
      <c r="AK60">
        <v>37.476999999999997</v>
      </c>
      <c r="AL60">
        <v>40.018000000000001</v>
      </c>
      <c r="AM60">
        <v>3</v>
      </c>
      <c r="AN60" s="3" t="s">
        <v>272</v>
      </c>
      <c r="AO60" s="3" t="s">
        <v>273</v>
      </c>
      <c r="AP60" s="3" t="s">
        <v>274</v>
      </c>
      <c r="AQ60" s="3" t="s">
        <v>274</v>
      </c>
      <c r="AR60" s="3" t="s">
        <v>271</v>
      </c>
      <c r="AS60" s="3" t="s">
        <v>272</v>
      </c>
      <c r="AT60" s="3" t="s">
        <v>273</v>
      </c>
      <c r="AU60" s="3" t="s">
        <v>274</v>
      </c>
      <c r="AV60" s="3" t="s">
        <v>274</v>
      </c>
      <c r="AW60" s="3" t="s">
        <v>271</v>
      </c>
      <c r="AX60" s="3" t="s">
        <v>272</v>
      </c>
      <c r="AY60" s="3" t="s">
        <v>295</v>
      </c>
      <c r="AZ60" s="3" t="s">
        <v>274</v>
      </c>
      <c r="BA60" s="3" t="s">
        <v>274</v>
      </c>
      <c r="BB60" s="3" t="s">
        <v>275</v>
      </c>
      <c r="BC60" s="3" t="s">
        <v>272</v>
      </c>
      <c r="BD60" s="3" t="s">
        <v>273</v>
      </c>
      <c r="BE60" s="3" t="s">
        <v>274</v>
      </c>
      <c r="BF60" s="3" t="s">
        <v>274</v>
      </c>
      <c r="BG60" s="3" t="s">
        <v>271</v>
      </c>
      <c r="BH60" s="3" t="s">
        <v>272</v>
      </c>
      <c r="BI60" s="3" t="s">
        <v>273</v>
      </c>
      <c r="BJ60" s="3" t="s">
        <v>274</v>
      </c>
      <c r="BK60" s="3" t="s">
        <v>274</v>
      </c>
      <c r="BL60" s="3" t="s">
        <v>275</v>
      </c>
      <c r="BM60" s="3" t="s">
        <v>272</v>
      </c>
      <c r="BN60" s="3" t="s">
        <v>273</v>
      </c>
      <c r="BO60" s="3" t="s">
        <v>274</v>
      </c>
      <c r="BP60" s="3" t="s">
        <v>274</v>
      </c>
      <c r="BQ60" s="3" t="s">
        <v>271</v>
      </c>
      <c r="BR60" s="3" t="s">
        <v>272</v>
      </c>
      <c r="BS60" s="3" t="s">
        <v>273</v>
      </c>
      <c r="BT60" s="3" t="s">
        <v>274</v>
      </c>
      <c r="BU60" s="3" t="s">
        <v>274</v>
      </c>
      <c r="BV60" s="3" t="s">
        <v>271</v>
      </c>
      <c r="BW60" s="3" t="s">
        <v>272</v>
      </c>
      <c r="BX60" s="3" t="s">
        <v>273</v>
      </c>
      <c r="BY60" s="3" t="s">
        <v>274</v>
      </c>
      <c r="BZ60" s="3" t="s">
        <v>274</v>
      </c>
      <c r="CA60" s="3" t="s">
        <v>275</v>
      </c>
      <c r="CB60" s="3" t="s">
        <v>272</v>
      </c>
      <c r="CC60" s="3" t="s">
        <v>273</v>
      </c>
      <c r="CD60" s="3" t="s">
        <v>274</v>
      </c>
      <c r="CE60" s="3" t="s">
        <v>274</v>
      </c>
      <c r="CF60" s="3" t="s">
        <v>271</v>
      </c>
      <c r="CG60" s="3" t="s">
        <v>272</v>
      </c>
      <c r="CH60" s="3" t="s">
        <v>273</v>
      </c>
      <c r="CI60" s="3" t="s">
        <v>274</v>
      </c>
      <c r="CJ60" s="3" t="s">
        <v>274</v>
      </c>
      <c r="CK60" s="3" t="s">
        <v>275</v>
      </c>
      <c r="CL60" s="3" t="s">
        <v>272</v>
      </c>
      <c r="CM60" s="3" t="s">
        <v>273</v>
      </c>
      <c r="CN60" s="3" t="s">
        <v>274</v>
      </c>
      <c r="CO60" s="3" t="s">
        <v>274</v>
      </c>
      <c r="CP60" s="3" t="s">
        <v>271</v>
      </c>
      <c r="CQ60" s="3" t="s">
        <v>272</v>
      </c>
      <c r="CR60" s="3" t="s">
        <v>273</v>
      </c>
      <c r="CS60" s="3" t="s">
        <v>274</v>
      </c>
      <c r="CT60" s="3" t="s">
        <v>274</v>
      </c>
      <c r="CU60" s="3" t="s">
        <v>271</v>
      </c>
      <c r="CV60" s="3" t="s">
        <v>272</v>
      </c>
      <c r="CW60" s="3" t="s">
        <v>273</v>
      </c>
      <c r="CX60" s="3" t="s">
        <v>274</v>
      </c>
      <c r="CY60" s="3" t="s">
        <v>274</v>
      </c>
      <c r="CZ60" s="3" t="s">
        <v>271</v>
      </c>
      <c r="DA60" s="3" t="s">
        <v>272</v>
      </c>
      <c r="DB60" s="3" t="s">
        <v>273</v>
      </c>
      <c r="DC60" s="3" t="s">
        <v>274</v>
      </c>
      <c r="DD60" s="3" t="s">
        <v>274</v>
      </c>
      <c r="DE60" s="3" t="s">
        <v>271</v>
      </c>
      <c r="DF60" s="3" t="s">
        <v>272</v>
      </c>
      <c r="DG60" s="3" t="s">
        <v>273</v>
      </c>
      <c r="DH60" s="3" t="s">
        <v>274</v>
      </c>
      <c r="DI60" s="3" t="s">
        <v>274</v>
      </c>
      <c r="DJ60" s="3" t="s">
        <v>271</v>
      </c>
      <c r="DK60" s="3" t="s">
        <v>272</v>
      </c>
      <c r="DL60" s="3" t="s">
        <v>273</v>
      </c>
      <c r="DM60" s="3" t="s">
        <v>274</v>
      </c>
      <c r="DN60" s="3" t="s">
        <v>274</v>
      </c>
      <c r="DO60" s="3" t="s">
        <v>441</v>
      </c>
      <c r="DP60" s="3" t="s">
        <v>281</v>
      </c>
      <c r="DQ60" s="3" t="s">
        <v>281</v>
      </c>
      <c r="DR60" s="3" t="s">
        <v>281</v>
      </c>
      <c r="DS60" s="3" t="s">
        <v>280</v>
      </c>
      <c r="DT60" s="3" t="s">
        <v>280</v>
      </c>
      <c r="DU60" s="3" t="s">
        <v>281</v>
      </c>
      <c r="DV60" s="3" t="s">
        <v>280</v>
      </c>
      <c r="DW60" s="3" t="s">
        <v>281</v>
      </c>
      <c r="DX60" s="3" t="s">
        <v>281</v>
      </c>
      <c r="DY60" s="3" t="s">
        <v>270</v>
      </c>
      <c r="DZ60" s="3" t="s">
        <v>281</v>
      </c>
      <c r="EA60" s="3" t="s">
        <v>270</v>
      </c>
      <c r="EB60" s="3" t="s">
        <v>318</v>
      </c>
      <c r="EC60" s="3" t="s">
        <v>297</v>
      </c>
      <c r="ED60" s="3" t="s">
        <v>284</v>
      </c>
      <c r="EE60" s="3" t="s">
        <v>319</v>
      </c>
      <c r="EF60" s="3" t="s">
        <v>314</v>
      </c>
      <c r="EG60" s="3" t="s">
        <v>287</v>
      </c>
      <c r="EH60" s="3" t="s">
        <v>320</v>
      </c>
      <c r="EI60">
        <v>50</v>
      </c>
      <c r="EJ60" s="3" t="s">
        <v>491</v>
      </c>
      <c r="EK60" s="3" t="s">
        <v>302</v>
      </c>
      <c r="EL60">
        <v>5</v>
      </c>
      <c r="EM60" s="3" t="s">
        <v>291</v>
      </c>
      <c r="EN60" s="3" t="s">
        <v>266</v>
      </c>
    </row>
    <row r="61" spans="1:144" x14ac:dyDescent="0.2">
      <c r="A61" s="2">
        <v>45890.992731481485</v>
      </c>
      <c r="B61" s="2">
        <v>45890.997881944444</v>
      </c>
      <c r="C61" s="3" t="s">
        <v>147</v>
      </c>
      <c r="D61" s="3" t="s">
        <v>492</v>
      </c>
      <c r="E61">
        <v>100</v>
      </c>
      <c r="F61">
        <v>445</v>
      </c>
      <c r="G61" s="3" t="s">
        <v>264</v>
      </c>
      <c r="H61" s="2">
        <v>45890.997898715279</v>
      </c>
      <c r="I61" s="3" t="s">
        <v>493</v>
      </c>
      <c r="J61" s="3" t="s">
        <v>266</v>
      </c>
      <c r="K61" s="3" t="s">
        <v>266</v>
      </c>
      <c r="L61" s="3" t="s">
        <v>266</v>
      </c>
      <c r="M61" s="3" t="s">
        <v>266</v>
      </c>
      <c r="N61">
        <v>42.933900000000001</v>
      </c>
      <c r="O61">
        <v>-78.804599999999994</v>
      </c>
      <c r="P61" s="3" t="s">
        <v>267</v>
      </c>
      <c r="Q61" s="3" t="s">
        <v>268</v>
      </c>
      <c r="R61" s="3" t="s">
        <v>266</v>
      </c>
      <c r="S61">
        <v>0</v>
      </c>
      <c r="T61">
        <v>5</v>
      </c>
      <c r="U61" s="3" t="s">
        <v>266</v>
      </c>
      <c r="V61" s="3" t="s">
        <v>266</v>
      </c>
      <c r="W61" s="3" t="s">
        <v>269</v>
      </c>
      <c r="X61" s="3" t="s">
        <v>270</v>
      </c>
      <c r="Y61" s="3" t="s">
        <v>275</v>
      </c>
      <c r="Z61" s="3" t="s">
        <v>272</v>
      </c>
      <c r="AA61" s="3" t="s">
        <v>295</v>
      </c>
      <c r="AB61" s="3" t="s">
        <v>277</v>
      </c>
      <c r="AC61" s="3" t="s">
        <v>277</v>
      </c>
      <c r="AD61" s="3" t="s">
        <v>271</v>
      </c>
      <c r="AE61" s="3" t="s">
        <v>272</v>
      </c>
      <c r="AF61" s="3" t="s">
        <v>273</v>
      </c>
      <c r="AG61" s="3" t="s">
        <v>274</v>
      </c>
      <c r="AH61" s="3" t="s">
        <v>274</v>
      </c>
      <c r="AI61" s="3" t="s">
        <v>275</v>
      </c>
      <c r="AJ61">
        <v>10.545999999999999</v>
      </c>
      <c r="AK61">
        <v>11.205</v>
      </c>
      <c r="AL61">
        <v>11.22</v>
      </c>
      <c r="AM61">
        <v>2</v>
      </c>
      <c r="AN61" s="3" t="s">
        <v>305</v>
      </c>
      <c r="AO61" s="3" t="s">
        <v>276</v>
      </c>
      <c r="AP61" s="3" t="s">
        <v>277</v>
      </c>
      <c r="AQ61" s="3" t="s">
        <v>277</v>
      </c>
      <c r="AR61" s="3" t="s">
        <v>275</v>
      </c>
      <c r="AS61" s="3" t="s">
        <v>305</v>
      </c>
      <c r="AT61" s="3" t="s">
        <v>276</v>
      </c>
      <c r="AU61" s="3" t="s">
        <v>277</v>
      </c>
      <c r="AV61" s="3" t="s">
        <v>277</v>
      </c>
      <c r="AW61" s="3" t="s">
        <v>275</v>
      </c>
      <c r="AX61" s="3" t="s">
        <v>305</v>
      </c>
      <c r="AY61" s="3" t="s">
        <v>276</v>
      </c>
      <c r="AZ61" s="3" t="s">
        <v>277</v>
      </c>
      <c r="BA61" s="3" t="s">
        <v>277</v>
      </c>
      <c r="BB61" s="3" t="s">
        <v>271</v>
      </c>
      <c r="BC61" s="3" t="s">
        <v>272</v>
      </c>
      <c r="BD61" s="3" t="s">
        <v>273</v>
      </c>
      <c r="BE61" s="3" t="s">
        <v>274</v>
      </c>
      <c r="BF61" s="3" t="s">
        <v>274</v>
      </c>
      <c r="BG61" s="3" t="s">
        <v>275</v>
      </c>
      <c r="BH61" s="3" t="s">
        <v>305</v>
      </c>
      <c r="BI61" s="3" t="s">
        <v>276</v>
      </c>
      <c r="BJ61" s="3" t="s">
        <v>277</v>
      </c>
      <c r="BK61" s="3" t="s">
        <v>277</v>
      </c>
      <c r="BL61" s="3" t="s">
        <v>271</v>
      </c>
      <c r="BM61" s="3" t="s">
        <v>272</v>
      </c>
      <c r="BN61" s="3" t="s">
        <v>273</v>
      </c>
      <c r="BO61" s="3" t="s">
        <v>274</v>
      </c>
      <c r="BP61" s="3" t="s">
        <v>274</v>
      </c>
      <c r="BQ61" s="3" t="s">
        <v>271</v>
      </c>
      <c r="BR61" s="3" t="s">
        <v>294</v>
      </c>
      <c r="BS61" s="3" t="s">
        <v>295</v>
      </c>
      <c r="BT61" s="3" t="s">
        <v>278</v>
      </c>
      <c r="BU61" s="3" t="s">
        <v>278</v>
      </c>
      <c r="BV61" s="3" t="s">
        <v>271</v>
      </c>
      <c r="BW61" s="3" t="s">
        <v>294</v>
      </c>
      <c r="BX61" s="3" t="s">
        <v>295</v>
      </c>
      <c r="BY61" s="3" t="s">
        <v>278</v>
      </c>
      <c r="BZ61" s="3" t="s">
        <v>278</v>
      </c>
      <c r="CA61" s="3" t="s">
        <v>271</v>
      </c>
      <c r="CB61" s="3" t="s">
        <v>294</v>
      </c>
      <c r="CC61" s="3" t="s">
        <v>295</v>
      </c>
      <c r="CD61" s="3" t="s">
        <v>278</v>
      </c>
      <c r="CE61" s="3" t="s">
        <v>278</v>
      </c>
      <c r="CF61" s="3" t="s">
        <v>271</v>
      </c>
      <c r="CG61" s="3" t="s">
        <v>294</v>
      </c>
      <c r="CH61" s="3" t="s">
        <v>295</v>
      </c>
      <c r="CI61" s="3" t="s">
        <v>278</v>
      </c>
      <c r="CJ61" s="3" t="s">
        <v>278</v>
      </c>
      <c r="CK61" s="3" t="s">
        <v>271</v>
      </c>
      <c r="CL61" s="3" t="s">
        <v>294</v>
      </c>
      <c r="CM61" s="3" t="s">
        <v>295</v>
      </c>
      <c r="CN61" s="3" t="s">
        <v>278</v>
      </c>
      <c r="CO61" s="3" t="s">
        <v>278</v>
      </c>
      <c r="CP61" s="3" t="s">
        <v>275</v>
      </c>
      <c r="CQ61" s="3" t="s">
        <v>305</v>
      </c>
      <c r="CR61" s="3" t="s">
        <v>276</v>
      </c>
      <c r="CS61" s="3" t="s">
        <v>277</v>
      </c>
      <c r="CT61" s="3" t="s">
        <v>277</v>
      </c>
      <c r="CU61" s="3" t="s">
        <v>275</v>
      </c>
      <c r="CV61" s="3" t="s">
        <v>305</v>
      </c>
      <c r="CW61" s="3" t="s">
        <v>276</v>
      </c>
      <c r="CX61" s="3" t="s">
        <v>277</v>
      </c>
      <c r="CY61" s="3" t="s">
        <v>277</v>
      </c>
      <c r="CZ61" s="3" t="s">
        <v>275</v>
      </c>
      <c r="DA61" s="3" t="s">
        <v>305</v>
      </c>
      <c r="DB61" s="3" t="s">
        <v>276</v>
      </c>
      <c r="DC61" s="3" t="s">
        <v>277</v>
      </c>
      <c r="DD61" s="3" t="s">
        <v>277</v>
      </c>
      <c r="DE61" s="3" t="s">
        <v>275</v>
      </c>
      <c r="DF61" s="3" t="s">
        <v>305</v>
      </c>
      <c r="DG61" s="3" t="s">
        <v>276</v>
      </c>
      <c r="DH61" s="3" t="s">
        <v>277</v>
      </c>
      <c r="DI61" s="3" t="s">
        <v>277</v>
      </c>
      <c r="DJ61" s="3" t="s">
        <v>275</v>
      </c>
      <c r="DK61" s="3" t="s">
        <v>305</v>
      </c>
      <c r="DL61" s="3" t="s">
        <v>276</v>
      </c>
      <c r="DM61" s="3" t="s">
        <v>277</v>
      </c>
      <c r="DN61" s="3" t="s">
        <v>277</v>
      </c>
      <c r="DO61" s="3" t="s">
        <v>441</v>
      </c>
      <c r="DP61" s="3" t="s">
        <v>307</v>
      </c>
      <c r="DQ61" s="3" t="s">
        <v>307</v>
      </c>
      <c r="DR61" s="3" t="s">
        <v>307</v>
      </c>
      <c r="DS61" s="3" t="s">
        <v>281</v>
      </c>
      <c r="DT61" s="3" t="s">
        <v>307</v>
      </c>
      <c r="DU61" s="3" t="s">
        <v>307</v>
      </c>
      <c r="DV61" s="3" t="s">
        <v>307</v>
      </c>
      <c r="DW61" s="3" t="s">
        <v>307</v>
      </c>
      <c r="DX61" s="3" t="s">
        <v>307</v>
      </c>
      <c r="DY61" s="3" t="s">
        <v>307</v>
      </c>
      <c r="DZ61" s="3" t="s">
        <v>307</v>
      </c>
      <c r="EA61" s="3" t="s">
        <v>282</v>
      </c>
      <c r="EB61" s="3" t="s">
        <v>307</v>
      </c>
      <c r="EC61" s="3" t="s">
        <v>283</v>
      </c>
      <c r="ED61" s="3" t="s">
        <v>284</v>
      </c>
      <c r="EE61" s="3" t="s">
        <v>319</v>
      </c>
      <c r="EF61" s="3" t="s">
        <v>329</v>
      </c>
      <c r="EG61" s="3" t="s">
        <v>287</v>
      </c>
      <c r="EH61" s="3" t="s">
        <v>320</v>
      </c>
      <c r="EI61">
        <v>10</v>
      </c>
      <c r="EJ61" s="3" t="s">
        <v>494</v>
      </c>
      <c r="EK61" s="3" t="s">
        <v>290</v>
      </c>
      <c r="EL61" s="3" t="s">
        <v>266</v>
      </c>
      <c r="EM61" s="3" t="s">
        <v>291</v>
      </c>
      <c r="EN61" s="3" t="s">
        <v>266</v>
      </c>
    </row>
    <row r="62" spans="1:144" x14ac:dyDescent="0.2">
      <c r="A62" s="2">
        <v>45891.004131944443</v>
      </c>
      <c r="B62" s="2">
        <v>45891.008900462963</v>
      </c>
      <c r="C62" s="3" t="s">
        <v>147</v>
      </c>
      <c r="D62" s="3" t="s">
        <v>495</v>
      </c>
      <c r="E62">
        <v>100</v>
      </c>
      <c r="F62">
        <v>412</v>
      </c>
      <c r="G62" s="3" t="s">
        <v>264</v>
      </c>
      <c r="H62" s="2">
        <v>45891.008920219909</v>
      </c>
      <c r="I62" s="3" t="s">
        <v>496</v>
      </c>
      <c r="J62" s="3" t="s">
        <v>266</v>
      </c>
      <c r="K62" s="3" t="s">
        <v>266</v>
      </c>
      <c r="L62" s="3" t="s">
        <v>266</v>
      </c>
      <c r="M62" s="3" t="s">
        <v>266</v>
      </c>
      <c r="N62">
        <v>36.011899999999997</v>
      </c>
      <c r="O62">
        <v>-115.0433</v>
      </c>
      <c r="P62" s="3" t="s">
        <v>267</v>
      </c>
      <c r="Q62" s="3" t="s">
        <v>268</v>
      </c>
      <c r="R62" s="3" t="s">
        <v>266</v>
      </c>
      <c r="S62">
        <v>0</v>
      </c>
      <c r="T62">
        <v>0</v>
      </c>
      <c r="U62" s="3" t="s">
        <v>266</v>
      </c>
      <c r="V62" s="3" t="s">
        <v>266</v>
      </c>
      <c r="W62" s="3" t="s">
        <v>269</v>
      </c>
      <c r="X62" s="3" t="s">
        <v>270</v>
      </c>
      <c r="Y62" s="3" t="s">
        <v>275</v>
      </c>
      <c r="Z62" s="3" t="s">
        <v>272</v>
      </c>
      <c r="AA62" s="3" t="s">
        <v>295</v>
      </c>
      <c r="AB62" s="3" t="s">
        <v>274</v>
      </c>
      <c r="AC62" s="3" t="s">
        <v>274</v>
      </c>
      <c r="AD62" s="3" t="s">
        <v>275</v>
      </c>
      <c r="AE62" s="3" t="s">
        <v>272</v>
      </c>
      <c r="AF62" s="3" t="s">
        <v>295</v>
      </c>
      <c r="AG62" s="3" t="s">
        <v>274</v>
      </c>
      <c r="AH62" s="3" t="s">
        <v>274</v>
      </c>
      <c r="AI62" s="3" t="s">
        <v>275</v>
      </c>
      <c r="AJ62">
        <v>9.7690000000000001</v>
      </c>
      <c r="AK62">
        <v>10.568</v>
      </c>
      <c r="AL62">
        <v>10.576000000000001</v>
      </c>
      <c r="AM62">
        <v>2</v>
      </c>
      <c r="AN62" s="3" t="s">
        <v>272</v>
      </c>
      <c r="AO62" s="3" t="s">
        <v>295</v>
      </c>
      <c r="AP62" s="3" t="s">
        <v>274</v>
      </c>
      <c r="AQ62" s="3" t="s">
        <v>274</v>
      </c>
      <c r="AR62" s="3" t="s">
        <v>275</v>
      </c>
      <c r="AS62" s="3" t="s">
        <v>272</v>
      </c>
      <c r="AT62" s="3" t="s">
        <v>295</v>
      </c>
      <c r="AU62" s="3" t="s">
        <v>274</v>
      </c>
      <c r="AV62" s="3" t="s">
        <v>274</v>
      </c>
      <c r="AW62" s="3" t="s">
        <v>275</v>
      </c>
      <c r="AX62" s="3" t="s">
        <v>272</v>
      </c>
      <c r="AY62" s="3" t="s">
        <v>295</v>
      </c>
      <c r="AZ62" s="3" t="s">
        <v>274</v>
      </c>
      <c r="BA62" s="3" t="s">
        <v>274</v>
      </c>
      <c r="BB62" s="3" t="s">
        <v>275</v>
      </c>
      <c r="BC62" s="3" t="s">
        <v>272</v>
      </c>
      <c r="BD62" s="3" t="s">
        <v>295</v>
      </c>
      <c r="BE62" s="3" t="s">
        <v>274</v>
      </c>
      <c r="BF62" s="3" t="s">
        <v>274</v>
      </c>
      <c r="BG62" s="3" t="s">
        <v>275</v>
      </c>
      <c r="BH62" s="3" t="s">
        <v>272</v>
      </c>
      <c r="BI62" s="3" t="s">
        <v>295</v>
      </c>
      <c r="BJ62" s="3" t="s">
        <v>274</v>
      </c>
      <c r="BK62" s="3" t="s">
        <v>274</v>
      </c>
      <c r="BL62" s="3" t="s">
        <v>275</v>
      </c>
      <c r="BM62" s="3" t="s">
        <v>272</v>
      </c>
      <c r="BN62" s="3" t="s">
        <v>295</v>
      </c>
      <c r="BO62" s="3" t="s">
        <v>274</v>
      </c>
      <c r="BP62" s="3" t="s">
        <v>274</v>
      </c>
      <c r="BQ62" s="3" t="s">
        <v>275</v>
      </c>
      <c r="BR62" s="3" t="s">
        <v>272</v>
      </c>
      <c r="BS62" s="3" t="s">
        <v>295</v>
      </c>
      <c r="BT62" s="3" t="s">
        <v>274</v>
      </c>
      <c r="BU62" s="3" t="s">
        <v>274</v>
      </c>
      <c r="BV62" s="3" t="s">
        <v>275</v>
      </c>
      <c r="BW62" s="3" t="s">
        <v>272</v>
      </c>
      <c r="BX62" s="3" t="s">
        <v>295</v>
      </c>
      <c r="BY62" s="3" t="s">
        <v>274</v>
      </c>
      <c r="BZ62" s="3" t="s">
        <v>274</v>
      </c>
      <c r="CA62" s="3" t="s">
        <v>275</v>
      </c>
      <c r="CB62" s="3" t="s">
        <v>272</v>
      </c>
      <c r="CC62" s="3" t="s">
        <v>295</v>
      </c>
      <c r="CD62" s="3" t="s">
        <v>274</v>
      </c>
      <c r="CE62" s="3" t="s">
        <v>274</v>
      </c>
      <c r="CF62" s="3" t="s">
        <v>275</v>
      </c>
      <c r="CG62" s="3" t="s">
        <v>272</v>
      </c>
      <c r="CH62" s="3" t="s">
        <v>295</v>
      </c>
      <c r="CI62" s="3" t="s">
        <v>274</v>
      </c>
      <c r="CJ62" s="3" t="s">
        <v>274</v>
      </c>
      <c r="CK62" s="3" t="s">
        <v>275</v>
      </c>
      <c r="CL62" s="3" t="s">
        <v>272</v>
      </c>
      <c r="CM62" s="3" t="s">
        <v>295</v>
      </c>
      <c r="CN62" s="3" t="s">
        <v>274</v>
      </c>
      <c r="CO62" s="3" t="s">
        <v>274</v>
      </c>
      <c r="CP62" s="3" t="s">
        <v>275</v>
      </c>
      <c r="CQ62" s="3" t="s">
        <v>272</v>
      </c>
      <c r="CR62" s="3" t="s">
        <v>295</v>
      </c>
      <c r="CS62" s="3" t="s">
        <v>274</v>
      </c>
      <c r="CT62" s="3" t="s">
        <v>274</v>
      </c>
      <c r="CU62" s="3" t="s">
        <v>275</v>
      </c>
      <c r="CV62" s="3" t="s">
        <v>272</v>
      </c>
      <c r="CW62" s="3" t="s">
        <v>295</v>
      </c>
      <c r="CX62" s="3" t="s">
        <v>274</v>
      </c>
      <c r="CY62" s="3" t="s">
        <v>274</v>
      </c>
      <c r="CZ62" s="3" t="s">
        <v>275</v>
      </c>
      <c r="DA62" s="3" t="s">
        <v>272</v>
      </c>
      <c r="DB62" s="3" t="s">
        <v>295</v>
      </c>
      <c r="DC62" s="3" t="s">
        <v>274</v>
      </c>
      <c r="DD62" s="3" t="s">
        <v>274</v>
      </c>
      <c r="DE62" s="3" t="s">
        <v>275</v>
      </c>
      <c r="DF62" s="3" t="s">
        <v>272</v>
      </c>
      <c r="DG62" s="3" t="s">
        <v>295</v>
      </c>
      <c r="DH62" s="3" t="s">
        <v>274</v>
      </c>
      <c r="DI62" s="3" t="s">
        <v>274</v>
      </c>
      <c r="DJ62" s="3" t="s">
        <v>275</v>
      </c>
      <c r="DK62" s="3" t="s">
        <v>272</v>
      </c>
      <c r="DL62" s="3" t="s">
        <v>295</v>
      </c>
      <c r="DM62" s="3" t="s">
        <v>274</v>
      </c>
      <c r="DN62" s="3" t="s">
        <v>274</v>
      </c>
      <c r="DO62" s="3" t="s">
        <v>313</v>
      </c>
      <c r="DP62" s="3" t="s">
        <v>307</v>
      </c>
      <c r="DQ62" s="3" t="s">
        <v>307</v>
      </c>
      <c r="DR62" s="3" t="s">
        <v>307</v>
      </c>
      <c r="DS62" s="3" t="s">
        <v>307</v>
      </c>
      <c r="DT62" s="3" t="s">
        <v>307</v>
      </c>
      <c r="DU62" s="3" t="s">
        <v>307</v>
      </c>
      <c r="DV62" s="3" t="s">
        <v>307</v>
      </c>
      <c r="DW62" s="3" t="s">
        <v>307</v>
      </c>
      <c r="DX62" s="3" t="s">
        <v>307</v>
      </c>
      <c r="DY62" s="3" t="s">
        <v>307</v>
      </c>
      <c r="DZ62" s="3" t="s">
        <v>307</v>
      </c>
      <c r="EA62" s="3" t="s">
        <v>282</v>
      </c>
      <c r="EB62" s="3" t="s">
        <v>307</v>
      </c>
      <c r="EC62" s="3" t="s">
        <v>297</v>
      </c>
      <c r="ED62" s="3" t="s">
        <v>284</v>
      </c>
      <c r="EE62" s="3" t="s">
        <v>319</v>
      </c>
      <c r="EF62" s="3" t="s">
        <v>286</v>
      </c>
      <c r="EG62" s="3" t="s">
        <v>287</v>
      </c>
      <c r="EH62" s="3" t="s">
        <v>288</v>
      </c>
      <c r="EI62">
        <v>40</v>
      </c>
      <c r="EJ62" s="3" t="s">
        <v>497</v>
      </c>
      <c r="EK62" s="3" t="s">
        <v>290</v>
      </c>
      <c r="EL62" s="3" t="s">
        <v>266</v>
      </c>
      <c r="EM62" s="3" t="s">
        <v>291</v>
      </c>
      <c r="EN62" s="3" t="s">
        <v>266</v>
      </c>
    </row>
    <row r="63" spans="1:144" x14ac:dyDescent="0.2">
      <c r="A63" s="2">
        <v>45891.010381944441</v>
      </c>
      <c r="B63" s="2">
        <v>45891.013622685183</v>
      </c>
      <c r="C63" s="3" t="s">
        <v>147</v>
      </c>
      <c r="D63" s="3" t="s">
        <v>498</v>
      </c>
      <c r="E63">
        <v>100</v>
      </c>
      <c r="F63">
        <v>279</v>
      </c>
      <c r="G63" s="3" t="s">
        <v>264</v>
      </c>
      <c r="H63" s="2">
        <v>45891.013632476854</v>
      </c>
      <c r="I63" s="3" t="s">
        <v>499</v>
      </c>
      <c r="J63" s="3" t="s">
        <v>266</v>
      </c>
      <c r="K63" s="3" t="s">
        <v>266</v>
      </c>
      <c r="L63" s="3" t="s">
        <v>266</v>
      </c>
      <c r="M63" s="3" t="s">
        <v>266</v>
      </c>
      <c r="N63">
        <v>42.426900000000003</v>
      </c>
      <c r="O63">
        <v>-83.4803</v>
      </c>
      <c r="P63" s="3" t="s">
        <v>267</v>
      </c>
      <c r="Q63" s="3" t="s">
        <v>268</v>
      </c>
      <c r="R63" s="3" t="s">
        <v>266</v>
      </c>
      <c r="S63">
        <v>0</v>
      </c>
      <c r="T63">
        <v>5</v>
      </c>
      <c r="U63" s="3" t="s">
        <v>266</v>
      </c>
      <c r="V63" s="3" t="s">
        <v>266</v>
      </c>
      <c r="W63" s="3" t="s">
        <v>269</v>
      </c>
      <c r="X63" s="3" t="s">
        <v>270</v>
      </c>
      <c r="Y63" s="3" t="s">
        <v>271</v>
      </c>
      <c r="Z63" s="3" t="s">
        <v>294</v>
      </c>
      <c r="AA63" s="3" t="s">
        <v>273</v>
      </c>
      <c r="AB63" s="3" t="s">
        <v>274</v>
      </c>
      <c r="AC63" s="3" t="s">
        <v>274</v>
      </c>
      <c r="AD63" s="3" t="s">
        <v>271</v>
      </c>
      <c r="AE63" s="3" t="s">
        <v>272</v>
      </c>
      <c r="AF63" s="3" t="s">
        <v>273</v>
      </c>
      <c r="AG63" s="3" t="s">
        <v>274</v>
      </c>
      <c r="AH63" s="3" t="s">
        <v>274</v>
      </c>
      <c r="AI63" s="3" t="s">
        <v>271</v>
      </c>
      <c r="AJ63">
        <v>1.9870000000000001</v>
      </c>
      <c r="AK63">
        <v>2.5840000000000001</v>
      </c>
      <c r="AL63">
        <v>2.5920000000000001</v>
      </c>
      <c r="AM63">
        <v>2</v>
      </c>
      <c r="AN63" s="3" t="s">
        <v>272</v>
      </c>
      <c r="AO63" s="3" t="s">
        <v>273</v>
      </c>
      <c r="AP63" s="3" t="s">
        <v>274</v>
      </c>
      <c r="AQ63" s="3" t="s">
        <v>274</v>
      </c>
      <c r="AR63" s="3" t="s">
        <v>271</v>
      </c>
      <c r="AS63" s="3" t="s">
        <v>272</v>
      </c>
      <c r="AT63" s="3" t="s">
        <v>273</v>
      </c>
      <c r="AU63" s="3" t="s">
        <v>274</v>
      </c>
      <c r="AV63" s="3" t="s">
        <v>274</v>
      </c>
      <c r="AW63" s="3" t="s">
        <v>275</v>
      </c>
      <c r="AX63" s="3" t="s">
        <v>305</v>
      </c>
      <c r="AY63" s="3" t="s">
        <v>295</v>
      </c>
      <c r="AZ63" s="3" t="s">
        <v>277</v>
      </c>
      <c r="BA63" s="3" t="s">
        <v>277</v>
      </c>
      <c r="BB63" s="3" t="s">
        <v>275</v>
      </c>
      <c r="BC63" s="3" t="s">
        <v>305</v>
      </c>
      <c r="BD63" s="3" t="s">
        <v>273</v>
      </c>
      <c r="BE63" s="3" t="s">
        <v>274</v>
      </c>
      <c r="BF63" s="3" t="s">
        <v>274</v>
      </c>
      <c r="BG63" s="3" t="s">
        <v>271</v>
      </c>
      <c r="BH63" s="3" t="s">
        <v>272</v>
      </c>
      <c r="BI63" s="3" t="s">
        <v>273</v>
      </c>
      <c r="BJ63" s="3" t="s">
        <v>274</v>
      </c>
      <c r="BK63" s="3" t="s">
        <v>274</v>
      </c>
      <c r="BL63" s="3" t="s">
        <v>275</v>
      </c>
      <c r="BM63" s="3" t="s">
        <v>305</v>
      </c>
      <c r="BN63" s="3" t="s">
        <v>295</v>
      </c>
      <c r="BO63" s="3" t="s">
        <v>277</v>
      </c>
      <c r="BP63" s="3" t="s">
        <v>277</v>
      </c>
      <c r="BQ63" s="3" t="s">
        <v>271</v>
      </c>
      <c r="BR63" s="3" t="s">
        <v>305</v>
      </c>
      <c r="BS63" s="3" t="s">
        <v>276</v>
      </c>
      <c r="BT63" s="3" t="s">
        <v>277</v>
      </c>
      <c r="BU63" s="3" t="s">
        <v>277</v>
      </c>
      <c r="BV63" s="3" t="s">
        <v>271</v>
      </c>
      <c r="BW63" s="3" t="s">
        <v>272</v>
      </c>
      <c r="BX63" s="3" t="s">
        <v>273</v>
      </c>
      <c r="BY63" s="3" t="s">
        <v>274</v>
      </c>
      <c r="BZ63" s="3" t="s">
        <v>274</v>
      </c>
      <c r="CA63" s="3" t="s">
        <v>271</v>
      </c>
      <c r="CB63" s="3" t="s">
        <v>305</v>
      </c>
      <c r="CC63" s="3" t="s">
        <v>276</v>
      </c>
      <c r="CD63" s="3" t="s">
        <v>277</v>
      </c>
      <c r="CE63" s="3" t="s">
        <v>277</v>
      </c>
      <c r="CF63" s="3" t="s">
        <v>271</v>
      </c>
      <c r="CG63" s="3" t="s">
        <v>305</v>
      </c>
      <c r="CH63" s="3" t="s">
        <v>276</v>
      </c>
      <c r="CI63" s="3" t="s">
        <v>277</v>
      </c>
      <c r="CJ63" s="3" t="s">
        <v>277</v>
      </c>
      <c r="CK63" s="3" t="s">
        <v>271</v>
      </c>
      <c r="CL63" s="3" t="s">
        <v>305</v>
      </c>
      <c r="CM63" s="3" t="s">
        <v>276</v>
      </c>
      <c r="CN63" s="3" t="s">
        <v>277</v>
      </c>
      <c r="CO63" s="3" t="s">
        <v>277</v>
      </c>
      <c r="CP63" s="3" t="s">
        <v>271</v>
      </c>
      <c r="CQ63" s="3" t="s">
        <v>305</v>
      </c>
      <c r="CR63" s="3" t="s">
        <v>276</v>
      </c>
      <c r="CS63" s="3" t="s">
        <v>277</v>
      </c>
      <c r="CT63" s="3" t="s">
        <v>277</v>
      </c>
      <c r="CU63" s="3" t="s">
        <v>275</v>
      </c>
      <c r="CV63" s="3" t="s">
        <v>294</v>
      </c>
      <c r="CW63" s="3" t="s">
        <v>295</v>
      </c>
      <c r="CX63" s="3" t="s">
        <v>278</v>
      </c>
      <c r="CY63" s="3" t="s">
        <v>278</v>
      </c>
      <c r="CZ63" s="3" t="s">
        <v>275</v>
      </c>
      <c r="DA63" s="3" t="s">
        <v>294</v>
      </c>
      <c r="DB63" s="3" t="s">
        <v>295</v>
      </c>
      <c r="DC63" s="3" t="s">
        <v>278</v>
      </c>
      <c r="DD63" s="3" t="s">
        <v>278</v>
      </c>
      <c r="DE63" s="3" t="s">
        <v>275</v>
      </c>
      <c r="DF63" s="3" t="s">
        <v>294</v>
      </c>
      <c r="DG63" s="3" t="s">
        <v>295</v>
      </c>
      <c r="DH63" s="3" t="s">
        <v>278</v>
      </c>
      <c r="DI63" s="3" t="s">
        <v>278</v>
      </c>
      <c r="DJ63" s="3" t="s">
        <v>275</v>
      </c>
      <c r="DK63" s="3" t="s">
        <v>294</v>
      </c>
      <c r="DL63" s="3" t="s">
        <v>295</v>
      </c>
      <c r="DM63" s="3" t="s">
        <v>278</v>
      </c>
      <c r="DN63" s="3" t="s">
        <v>278</v>
      </c>
      <c r="DO63" s="3" t="s">
        <v>313</v>
      </c>
      <c r="DP63" s="3" t="s">
        <v>282</v>
      </c>
      <c r="DQ63" s="3" t="s">
        <v>280</v>
      </c>
      <c r="DR63" s="3" t="s">
        <v>280</v>
      </c>
      <c r="DS63" s="3" t="s">
        <v>280</v>
      </c>
      <c r="DT63" s="3" t="s">
        <v>280</v>
      </c>
      <c r="DU63" s="3" t="s">
        <v>280</v>
      </c>
      <c r="DV63" s="3" t="s">
        <v>280</v>
      </c>
      <c r="DW63" s="3" t="s">
        <v>280</v>
      </c>
      <c r="DX63" s="3" t="s">
        <v>280</v>
      </c>
      <c r="DY63" s="3" t="s">
        <v>280</v>
      </c>
      <c r="DZ63" s="3" t="s">
        <v>318</v>
      </c>
      <c r="EA63" s="3" t="s">
        <v>318</v>
      </c>
      <c r="EB63" s="3" t="s">
        <v>318</v>
      </c>
      <c r="EC63" s="3" t="s">
        <v>297</v>
      </c>
      <c r="ED63" s="3" t="s">
        <v>284</v>
      </c>
      <c r="EE63" s="3" t="s">
        <v>319</v>
      </c>
      <c r="EF63" s="3" t="s">
        <v>314</v>
      </c>
      <c r="EG63" s="3" t="s">
        <v>287</v>
      </c>
      <c r="EH63" s="3" t="s">
        <v>288</v>
      </c>
      <c r="EI63">
        <v>25</v>
      </c>
      <c r="EJ63" s="3" t="s">
        <v>500</v>
      </c>
      <c r="EK63" s="3" t="s">
        <v>302</v>
      </c>
      <c r="EL63">
        <v>5</v>
      </c>
      <c r="EM63" s="3" t="s">
        <v>291</v>
      </c>
      <c r="EN63" s="3" t="s">
        <v>266</v>
      </c>
    </row>
    <row r="64" spans="1:144" x14ac:dyDescent="0.2">
      <c r="A64" s="2">
        <v>45891.010474537034</v>
      </c>
      <c r="B64" s="2">
        <v>45891.014236111114</v>
      </c>
      <c r="C64" s="3" t="s">
        <v>147</v>
      </c>
      <c r="D64" s="3" t="s">
        <v>501</v>
      </c>
      <c r="E64">
        <v>100</v>
      </c>
      <c r="F64">
        <v>324</v>
      </c>
      <c r="G64" s="3" t="s">
        <v>264</v>
      </c>
      <c r="H64" s="2">
        <v>45891.014248171297</v>
      </c>
      <c r="I64" s="3" t="s">
        <v>502</v>
      </c>
      <c r="J64" s="3" t="s">
        <v>266</v>
      </c>
      <c r="K64" s="3" t="s">
        <v>266</v>
      </c>
      <c r="L64" s="3" t="s">
        <v>266</v>
      </c>
      <c r="M64" s="3" t="s">
        <v>266</v>
      </c>
      <c r="N64">
        <v>41.9345</v>
      </c>
      <c r="O64">
        <v>-88.004000000000005</v>
      </c>
      <c r="P64" s="3" t="s">
        <v>267</v>
      </c>
      <c r="Q64" s="3" t="s">
        <v>268</v>
      </c>
      <c r="R64" s="3" t="s">
        <v>266</v>
      </c>
      <c r="S64">
        <v>0</v>
      </c>
      <c r="T64">
        <v>0</v>
      </c>
      <c r="U64" s="3" t="s">
        <v>266</v>
      </c>
      <c r="V64" s="3" t="s">
        <v>266</v>
      </c>
      <c r="W64" s="3" t="s">
        <v>269</v>
      </c>
      <c r="X64" s="3" t="s">
        <v>270</v>
      </c>
      <c r="Y64" s="3" t="s">
        <v>271</v>
      </c>
      <c r="Z64" s="3" t="s">
        <v>294</v>
      </c>
      <c r="AA64" s="3" t="s">
        <v>295</v>
      </c>
      <c r="AB64" s="3" t="s">
        <v>274</v>
      </c>
      <c r="AC64" s="3" t="s">
        <v>278</v>
      </c>
      <c r="AD64" s="3" t="s">
        <v>271</v>
      </c>
      <c r="AE64" s="3" t="s">
        <v>294</v>
      </c>
      <c r="AF64" s="3" t="s">
        <v>273</v>
      </c>
      <c r="AG64" s="3" t="s">
        <v>274</v>
      </c>
      <c r="AH64" s="3" t="s">
        <v>278</v>
      </c>
      <c r="AI64" s="3" t="s">
        <v>275</v>
      </c>
      <c r="AJ64">
        <v>8.6310000000000002</v>
      </c>
      <c r="AK64">
        <v>12.228999999999999</v>
      </c>
      <c r="AL64">
        <v>12.234999999999999</v>
      </c>
      <c r="AM64">
        <v>4</v>
      </c>
      <c r="AN64" s="3" t="s">
        <v>272</v>
      </c>
      <c r="AO64" s="3" t="s">
        <v>295</v>
      </c>
      <c r="AP64" s="3" t="s">
        <v>274</v>
      </c>
      <c r="AQ64" s="3" t="s">
        <v>274</v>
      </c>
      <c r="AR64" s="3" t="s">
        <v>275</v>
      </c>
      <c r="AS64" s="3" t="s">
        <v>305</v>
      </c>
      <c r="AT64" s="3" t="s">
        <v>295</v>
      </c>
      <c r="AU64" s="3" t="s">
        <v>274</v>
      </c>
      <c r="AV64" s="3" t="s">
        <v>274</v>
      </c>
      <c r="AW64" s="3" t="s">
        <v>275</v>
      </c>
      <c r="AX64" s="3" t="s">
        <v>272</v>
      </c>
      <c r="AY64" s="3" t="s">
        <v>295</v>
      </c>
      <c r="AZ64" s="3" t="s">
        <v>274</v>
      </c>
      <c r="BA64" s="3" t="s">
        <v>274</v>
      </c>
      <c r="BB64" s="3" t="s">
        <v>271</v>
      </c>
      <c r="BC64" s="3" t="s">
        <v>272</v>
      </c>
      <c r="BD64" s="3" t="s">
        <v>295</v>
      </c>
      <c r="BE64" s="3" t="s">
        <v>274</v>
      </c>
      <c r="BF64" s="3" t="s">
        <v>277</v>
      </c>
      <c r="BG64" s="3" t="s">
        <v>275</v>
      </c>
      <c r="BH64" s="3" t="s">
        <v>272</v>
      </c>
      <c r="BI64" s="3" t="s">
        <v>295</v>
      </c>
      <c r="BJ64" s="3" t="s">
        <v>274</v>
      </c>
      <c r="BK64" s="3" t="s">
        <v>274</v>
      </c>
      <c r="BL64" s="3" t="s">
        <v>275</v>
      </c>
      <c r="BM64" s="3" t="s">
        <v>272</v>
      </c>
      <c r="BN64" s="3" t="s">
        <v>295</v>
      </c>
      <c r="BO64" s="3" t="s">
        <v>274</v>
      </c>
      <c r="BP64" s="3" t="s">
        <v>274</v>
      </c>
      <c r="BQ64" s="3" t="s">
        <v>271</v>
      </c>
      <c r="BR64" s="3" t="s">
        <v>294</v>
      </c>
      <c r="BS64" s="3" t="s">
        <v>295</v>
      </c>
      <c r="BT64" s="3" t="s">
        <v>278</v>
      </c>
      <c r="BU64" s="3" t="s">
        <v>278</v>
      </c>
      <c r="BV64" s="3" t="s">
        <v>271</v>
      </c>
      <c r="BW64" s="3" t="s">
        <v>294</v>
      </c>
      <c r="BX64" s="3" t="s">
        <v>295</v>
      </c>
      <c r="BY64" s="3" t="s">
        <v>274</v>
      </c>
      <c r="BZ64" s="3" t="s">
        <v>274</v>
      </c>
      <c r="CA64" s="3" t="s">
        <v>271</v>
      </c>
      <c r="CB64" s="3" t="s">
        <v>272</v>
      </c>
      <c r="CC64" s="3" t="s">
        <v>295</v>
      </c>
      <c r="CD64" s="3" t="s">
        <v>274</v>
      </c>
      <c r="CE64" s="3" t="s">
        <v>274</v>
      </c>
      <c r="CF64" s="3" t="s">
        <v>271</v>
      </c>
      <c r="CG64" s="3" t="s">
        <v>272</v>
      </c>
      <c r="CH64" s="3" t="s">
        <v>295</v>
      </c>
      <c r="CI64" s="3" t="s">
        <v>274</v>
      </c>
      <c r="CJ64" s="3" t="s">
        <v>274</v>
      </c>
      <c r="CK64" s="3" t="s">
        <v>271</v>
      </c>
      <c r="CL64" s="3" t="s">
        <v>272</v>
      </c>
      <c r="CM64" s="3" t="s">
        <v>295</v>
      </c>
      <c r="CN64" s="3" t="s">
        <v>274</v>
      </c>
      <c r="CO64" s="3" t="s">
        <v>274</v>
      </c>
      <c r="CP64" s="3" t="s">
        <v>275</v>
      </c>
      <c r="CQ64" s="3" t="s">
        <v>305</v>
      </c>
      <c r="CR64" s="3" t="s">
        <v>295</v>
      </c>
      <c r="CS64" s="3" t="s">
        <v>277</v>
      </c>
      <c r="CT64" s="3" t="s">
        <v>277</v>
      </c>
      <c r="CU64" s="3" t="s">
        <v>275</v>
      </c>
      <c r="CV64" s="3" t="s">
        <v>305</v>
      </c>
      <c r="CW64" s="3" t="s">
        <v>295</v>
      </c>
      <c r="CX64" s="3" t="s">
        <v>277</v>
      </c>
      <c r="CY64" s="3" t="s">
        <v>277</v>
      </c>
      <c r="CZ64" s="3" t="s">
        <v>275</v>
      </c>
      <c r="DA64" s="3" t="s">
        <v>305</v>
      </c>
      <c r="DB64" s="3" t="s">
        <v>295</v>
      </c>
      <c r="DC64" s="3" t="s">
        <v>277</v>
      </c>
      <c r="DD64" s="3" t="s">
        <v>277</v>
      </c>
      <c r="DE64" s="3" t="s">
        <v>275</v>
      </c>
      <c r="DF64" s="3" t="s">
        <v>305</v>
      </c>
      <c r="DG64" s="3" t="s">
        <v>295</v>
      </c>
      <c r="DH64" s="3" t="s">
        <v>277</v>
      </c>
      <c r="DI64" s="3" t="s">
        <v>277</v>
      </c>
      <c r="DJ64" s="3" t="s">
        <v>275</v>
      </c>
      <c r="DK64" s="3" t="s">
        <v>305</v>
      </c>
      <c r="DL64" s="3" t="s">
        <v>295</v>
      </c>
      <c r="DM64" s="3" t="s">
        <v>277</v>
      </c>
      <c r="DN64" s="3" t="s">
        <v>277</v>
      </c>
      <c r="DO64" s="3" t="s">
        <v>279</v>
      </c>
      <c r="DP64" s="3" t="s">
        <v>282</v>
      </c>
      <c r="DQ64" s="3" t="s">
        <v>280</v>
      </c>
      <c r="DR64" s="3" t="s">
        <v>281</v>
      </c>
      <c r="DS64" s="3" t="s">
        <v>270</v>
      </c>
      <c r="DT64" s="3" t="s">
        <v>281</v>
      </c>
      <c r="DU64" s="3" t="s">
        <v>270</v>
      </c>
      <c r="DV64" s="3" t="s">
        <v>270</v>
      </c>
      <c r="DW64" s="3" t="s">
        <v>270</v>
      </c>
      <c r="DX64" s="3" t="s">
        <v>282</v>
      </c>
      <c r="DY64" s="3" t="s">
        <v>282</v>
      </c>
      <c r="DZ64" s="3" t="s">
        <v>318</v>
      </c>
      <c r="EA64" s="3" t="s">
        <v>318</v>
      </c>
      <c r="EB64" s="3" t="s">
        <v>281</v>
      </c>
      <c r="EC64" s="3" t="s">
        <v>297</v>
      </c>
      <c r="ED64" s="3" t="s">
        <v>284</v>
      </c>
      <c r="EE64" s="3" t="s">
        <v>308</v>
      </c>
      <c r="EF64" s="3" t="s">
        <v>329</v>
      </c>
      <c r="EG64" s="3" t="s">
        <v>287</v>
      </c>
      <c r="EH64" s="3" t="s">
        <v>288</v>
      </c>
      <c r="EI64">
        <v>10</v>
      </c>
      <c r="EJ64" s="3" t="s">
        <v>503</v>
      </c>
      <c r="EK64" s="3" t="s">
        <v>290</v>
      </c>
      <c r="EL64">
        <v>5</v>
      </c>
      <c r="EM64" s="3" t="s">
        <v>291</v>
      </c>
      <c r="EN64" s="3" t="s">
        <v>266</v>
      </c>
    </row>
    <row r="65" spans="1:144" x14ac:dyDescent="0.2">
      <c r="A65" s="2">
        <v>45891.012962962966</v>
      </c>
      <c r="B65" s="2">
        <v>45891.017326388886</v>
      </c>
      <c r="C65" s="3" t="s">
        <v>147</v>
      </c>
      <c r="D65" s="3" t="s">
        <v>504</v>
      </c>
      <c r="E65">
        <v>100</v>
      </c>
      <c r="F65">
        <v>376</v>
      </c>
      <c r="G65" s="3" t="s">
        <v>264</v>
      </c>
      <c r="H65" s="2">
        <v>45891.017338541664</v>
      </c>
      <c r="I65" s="3" t="s">
        <v>505</v>
      </c>
      <c r="J65" s="3" t="s">
        <v>266</v>
      </c>
      <c r="K65" s="3" t="s">
        <v>266</v>
      </c>
      <c r="L65" s="3" t="s">
        <v>266</v>
      </c>
      <c r="M65" s="3" t="s">
        <v>266</v>
      </c>
      <c r="N65">
        <v>30.656700000000001</v>
      </c>
      <c r="O65">
        <v>-96.333500000000001</v>
      </c>
      <c r="P65" s="3" t="s">
        <v>267</v>
      </c>
      <c r="Q65" s="3" t="s">
        <v>268</v>
      </c>
      <c r="R65" s="3" t="s">
        <v>266</v>
      </c>
      <c r="S65">
        <v>0</v>
      </c>
      <c r="T65">
        <v>0</v>
      </c>
      <c r="U65" s="3" t="s">
        <v>266</v>
      </c>
      <c r="V65" s="3" t="s">
        <v>266</v>
      </c>
      <c r="W65" s="3" t="s">
        <v>269</v>
      </c>
      <c r="X65" s="3" t="s">
        <v>270</v>
      </c>
      <c r="Y65" s="3" t="s">
        <v>271</v>
      </c>
      <c r="Z65" s="3" t="s">
        <v>272</v>
      </c>
      <c r="AA65" s="3" t="s">
        <v>273</v>
      </c>
      <c r="AB65" s="3" t="s">
        <v>274</v>
      </c>
      <c r="AC65" s="3" t="s">
        <v>274</v>
      </c>
      <c r="AD65" s="3" t="s">
        <v>275</v>
      </c>
      <c r="AE65" s="3" t="s">
        <v>272</v>
      </c>
      <c r="AF65" s="3" t="s">
        <v>273</v>
      </c>
      <c r="AG65" s="3" t="s">
        <v>274</v>
      </c>
      <c r="AH65" s="3" t="s">
        <v>274</v>
      </c>
      <c r="AI65" s="3" t="s">
        <v>271</v>
      </c>
      <c r="AJ65">
        <v>7.2190000000000003</v>
      </c>
      <c r="AK65">
        <v>8.2530000000000001</v>
      </c>
      <c r="AL65">
        <v>8.2560000000000002</v>
      </c>
      <c r="AM65">
        <v>2</v>
      </c>
      <c r="AN65" s="3" t="s">
        <v>272</v>
      </c>
      <c r="AO65" s="3" t="s">
        <v>273</v>
      </c>
      <c r="AP65" s="3" t="s">
        <v>274</v>
      </c>
      <c r="AQ65" s="3" t="s">
        <v>274</v>
      </c>
      <c r="AR65" s="3" t="s">
        <v>271</v>
      </c>
      <c r="AS65" s="3" t="s">
        <v>272</v>
      </c>
      <c r="AT65" s="3" t="s">
        <v>273</v>
      </c>
      <c r="AU65" s="3" t="s">
        <v>274</v>
      </c>
      <c r="AV65" s="3" t="s">
        <v>274</v>
      </c>
      <c r="AW65" s="3" t="s">
        <v>275</v>
      </c>
      <c r="AX65" s="3" t="s">
        <v>272</v>
      </c>
      <c r="AY65" s="3" t="s">
        <v>273</v>
      </c>
      <c r="AZ65" s="3" t="s">
        <v>274</v>
      </c>
      <c r="BA65" s="3" t="s">
        <v>274</v>
      </c>
      <c r="BB65" s="3" t="s">
        <v>271</v>
      </c>
      <c r="BC65" s="3" t="s">
        <v>272</v>
      </c>
      <c r="BD65" s="3" t="s">
        <v>273</v>
      </c>
      <c r="BE65" s="3" t="s">
        <v>274</v>
      </c>
      <c r="BF65" s="3" t="s">
        <v>274</v>
      </c>
      <c r="BG65" s="3" t="s">
        <v>271</v>
      </c>
      <c r="BH65" s="3" t="s">
        <v>272</v>
      </c>
      <c r="BI65" s="3" t="s">
        <v>273</v>
      </c>
      <c r="BJ65" s="3" t="s">
        <v>274</v>
      </c>
      <c r="BK65" s="3" t="s">
        <v>274</v>
      </c>
      <c r="BL65" s="3" t="s">
        <v>271</v>
      </c>
      <c r="BM65" s="3" t="s">
        <v>294</v>
      </c>
      <c r="BN65" s="3" t="s">
        <v>273</v>
      </c>
      <c r="BO65" s="3" t="s">
        <v>274</v>
      </c>
      <c r="BP65" s="3" t="s">
        <v>274</v>
      </c>
      <c r="BQ65" s="3" t="s">
        <v>271</v>
      </c>
      <c r="BR65" s="3" t="s">
        <v>272</v>
      </c>
      <c r="BS65" s="3" t="s">
        <v>273</v>
      </c>
      <c r="BT65" s="3" t="s">
        <v>274</v>
      </c>
      <c r="BU65" s="3" t="s">
        <v>274</v>
      </c>
      <c r="BV65" s="3" t="s">
        <v>271</v>
      </c>
      <c r="BW65" s="3" t="s">
        <v>272</v>
      </c>
      <c r="BX65" s="3" t="s">
        <v>273</v>
      </c>
      <c r="BY65" s="3" t="s">
        <v>274</v>
      </c>
      <c r="BZ65" s="3" t="s">
        <v>274</v>
      </c>
      <c r="CA65" s="3" t="s">
        <v>275</v>
      </c>
      <c r="CB65" s="3" t="s">
        <v>272</v>
      </c>
      <c r="CC65" s="3" t="s">
        <v>273</v>
      </c>
      <c r="CD65" s="3" t="s">
        <v>274</v>
      </c>
      <c r="CE65" s="3" t="s">
        <v>274</v>
      </c>
      <c r="CF65" s="3" t="s">
        <v>271</v>
      </c>
      <c r="CG65" s="3" t="s">
        <v>272</v>
      </c>
      <c r="CH65" s="3" t="s">
        <v>273</v>
      </c>
      <c r="CI65" s="3" t="s">
        <v>274</v>
      </c>
      <c r="CJ65" s="3" t="s">
        <v>274</v>
      </c>
      <c r="CK65" s="3" t="s">
        <v>271</v>
      </c>
      <c r="CL65" s="3" t="s">
        <v>272</v>
      </c>
      <c r="CM65" s="3" t="s">
        <v>273</v>
      </c>
      <c r="CN65" s="3" t="s">
        <v>274</v>
      </c>
      <c r="CO65" s="3" t="s">
        <v>274</v>
      </c>
      <c r="CP65" s="3" t="s">
        <v>275</v>
      </c>
      <c r="CQ65" s="3" t="s">
        <v>272</v>
      </c>
      <c r="CR65" s="3" t="s">
        <v>273</v>
      </c>
      <c r="CS65" s="3" t="s">
        <v>274</v>
      </c>
      <c r="CT65" s="3" t="s">
        <v>274</v>
      </c>
      <c r="CU65" s="3" t="s">
        <v>271</v>
      </c>
      <c r="CV65" s="3" t="s">
        <v>272</v>
      </c>
      <c r="CW65" s="3" t="s">
        <v>273</v>
      </c>
      <c r="CX65" s="3" t="s">
        <v>274</v>
      </c>
      <c r="CY65" s="3" t="s">
        <v>274</v>
      </c>
      <c r="CZ65" s="3" t="s">
        <v>271</v>
      </c>
      <c r="DA65" s="3" t="s">
        <v>272</v>
      </c>
      <c r="DB65" s="3" t="s">
        <v>273</v>
      </c>
      <c r="DC65" s="3" t="s">
        <v>274</v>
      </c>
      <c r="DD65" s="3" t="s">
        <v>274</v>
      </c>
      <c r="DE65" s="3" t="s">
        <v>271</v>
      </c>
      <c r="DF65" s="3" t="s">
        <v>272</v>
      </c>
      <c r="DG65" s="3" t="s">
        <v>273</v>
      </c>
      <c r="DH65" s="3" t="s">
        <v>274</v>
      </c>
      <c r="DI65" s="3" t="s">
        <v>274</v>
      </c>
      <c r="DJ65" s="3" t="s">
        <v>271</v>
      </c>
      <c r="DK65" s="3" t="s">
        <v>272</v>
      </c>
      <c r="DL65" s="3" t="s">
        <v>273</v>
      </c>
      <c r="DM65" s="3" t="s">
        <v>274</v>
      </c>
      <c r="DN65" s="3" t="s">
        <v>274</v>
      </c>
      <c r="DO65" s="3" t="s">
        <v>313</v>
      </c>
      <c r="DP65" s="3" t="s">
        <v>281</v>
      </c>
      <c r="DQ65" s="3" t="s">
        <v>307</v>
      </c>
      <c r="DR65" s="3" t="s">
        <v>280</v>
      </c>
      <c r="DS65" s="3" t="s">
        <v>280</v>
      </c>
      <c r="DT65" s="3" t="s">
        <v>280</v>
      </c>
      <c r="DU65" s="3" t="s">
        <v>280</v>
      </c>
      <c r="DV65" s="3" t="s">
        <v>281</v>
      </c>
      <c r="DW65" s="3" t="s">
        <v>280</v>
      </c>
      <c r="DX65" s="3" t="s">
        <v>281</v>
      </c>
      <c r="DY65" s="3" t="s">
        <v>270</v>
      </c>
      <c r="DZ65" s="3" t="s">
        <v>307</v>
      </c>
      <c r="EA65" s="3" t="s">
        <v>282</v>
      </c>
      <c r="EB65" s="3" t="s">
        <v>281</v>
      </c>
      <c r="EC65" s="3" t="s">
        <v>297</v>
      </c>
      <c r="ED65" s="3" t="s">
        <v>284</v>
      </c>
      <c r="EE65" s="3" t="s">
        <v>285</v>
      </c>
      <c r="EF65" s="3" t="s">
        <v>314</v>
      </c>
      <c r="EG65" s="3" t="s">
        <v>287</v>
      </c>
      <c r="EH65" s="3" t="s">
        <v>288</v>
      </c>
      <c r="EI65">
        <v>50</v>
      </c>
      <c r="EJ65" s="3" t="s">
        <v>506</v>
      </c>
      <c r="EK65" s="3" t="s">
        <v>290</v>
      </c>
      <c r="EL65">
        <v>5</v>
      </c>
      <c r="EM65" s="3" t="s">
        <v>291</v>
      </c>
      <c r="EN65" s="3" t="s">
        <v>266</v>
      </c>
    </row>
    <row r="66" spans="1:144" x14ac:dyDescent="0.2">
      <c r="A66" s="2">
        <v>45891.025266203702</v>
      </c>
      <c r="B66" s="2">
        <v>45891.028993055559</v>
      </c>
      <c r="C66" s="3" t="s">
        <v>147</v>
      </c>
      <c r="D66" s="3" t="s">
        <v>507</v>
      </c>
      <c r="E66">
        <v>100</v>
      </c>
      <c r="F66">
        <v>321</v>
      </c>
      <c r="G66" s="3" t="s">
        <v>264</v>
      </c>
      <c r="H66" s="2">
        <v>45891.029004930555</v>
      </c>
      <c r="I66" s="3" t="s">
        <v>508</v>
      </c>
      <c r="J66" s="3" t="s">
        <v>266</v>
      </c>
      <c r="K66" s="3" t="s">
        <v>266</v>
      </c>
      <c r="L66" s="3" t="s">
        <v>266</v>
      </c>
      <c r="M66" s="3" t="s">
        <v>266</v>
      </c>
      <c r="N66">
        <v>25.997199999999999</v>
      </c>
      <c r="O66">
        <v>-80.325900000000004</v>
      </c>
      <c r="P66" s="3" t="s">
        <v>267</v>
      </c>
      <c r="Q66" s="3" t="s">
        <v>268</v>
      </c>
      <c r="R66" s="3" t="s">
        <v>266</v>
      </c>
      <c r="S66">
        <v>0</v>
      </c>
      <c r="T66">
        <v>35</v>
      </c>
      <c r="U66" s="3" t="s">
        <v>266</v>
      </c>
      <c r="V66" s="3" t="s">
        <v>266</v>
      </c>
      <c r="W66" s="3" t="s">
        <v>269</v>
      </c>
      <c r="X66" s="3" t="s">
        <v>270</v>
      </c>
      <c r="Y66" s="3" t="s">
        <v>271</v>
      </c>
      <c r="Z66" s="3" t="s">
        <v>294</v>
      </c>
      <c r="AA66" s="3" t="s">
        <v>276</v>
      </c>
      <c r="AB66" s="3" t="s">
        <v>278</v>
      </c>
      <c r="AC66" s="3" t="s">
        <v>278</v>
      </c>
      <c r="AD66" s="3" t="s">
        <v>271</v>
      </c>
      <c r="AE66" s="3" t="s">
        <v>294</v>
      </c>
      <c r="AF66" s="3" t="s">
        <v>276</v>
      </c>
      <c r="AG66" s="3" t="s">
        <v>278</v>
      </c>
      <c r="AH66" s="3" t="s">
        <v>278</v>
      </c>
      <c r="AI66" s="3" t="s">
        <v>271</v>
      </c>
      <c r="AJ66">
        <v>11.34</v>
      </c>
      <c r="AK66">
        <v>12.435</v>
      </c>
      <c r="AL66">
        <v>12.436999999999999</v>
      </c>
      <c r="AM66">
        <v>2</v>
      </c>
      <c r="AN66" s="3" t="s">
        <v>294</v>
      </c>
      <c r="AO66" s="3" t="s">
        <v>276</v>
      </c>
      <c r="AP66" s="3" t="s">
        <v>278</v>
      </c>
      <c r="AQ66" s="3" t="s">
        <v>278</v>
      </c>
      <c r="AR66" s="3" t="s">
        <v>271</v>
      </c>
      <c r="AS66" s="3" t="s">
        <v>294</v>
      </c>
      <c r="AT66" s="3" t="s">
        <v>276</v>
      </c>
      <c r="AU66" s="3" t="s">
        <v>278</v>
      </c>
      <c r="AV66" s="3" t="s">
        <v>278</v>
      </c>
      <c r="AW66" s="3" t="s">
        <v>271</v>
      </c>
      <c r="AX66" s="3" t="s">
        <v>294</v>
      </c>
      <c r="AY66" s="3" t="s">
        <v>276</v>
      </c>
      <c r="AZ66" s="3" t="s">
        <v>278</v>
      </c>
      <c r="BA66" s="3" t="s">
        <v>278</v>
      </c>
      <c r="BB66" s="3" t="s">
        <v>271</v>
      </c>
      <c r="BC66" s="3" t="s">
        <v>294</v>
      </c>
      <c r="BD66" s="3" t="s">
        <v>276</v>
      </c>
      <c r="BE66" s="3" t="s">
        <v>278</v>
      </c>
      <c r="BF66" s="3" t="s">
        <v>278</v>
      </c>
      <c r="BG66" s="3" t="s">
        <v>271</v>
      </c>
      <c r="BH66" s="3" t="s">
        <v>294</v>
      </c>
      <c r="BI66" s="3" t="s">
        <v>276</v>
      </c>
      <c r="BJ66" s="3" t="s">
        <v>278</v>
      </c>
      <c r="BK66" s="3" t="s">
        <v>278</v>
      </c>
      <c r="BL66" s="3" t="s">
        <v>271</v>
      </c>
      <c r="BM66" s="3" t="s">
        <v>294</v>
      </c>
      <c r="BN66" s="3" t="s">
        <v>276</v>
      </c>
      <c r="BO66" s="3" t="s">
        <v>278</v>
      </c>
      <c r="BP66" s="3" t="s">
        <v>278</v>
      </c>
      <c r="BQ66" s="3" t="s">
        <v>271</v>
      </c>
      <c r="BR66" s="3" t="s">
        <v>294</v>
      </c>
      <c r="BS66" s="3" t="s">
        <v>276</v>
      </c>
      <c r="BT66" s="3" t="s">
        <v>278</v>
      </c>
      <c r="BU66" s="3" t="s">
        <v>278</v>
      </c>
      <c r="BV66" s="3" t="s">
        <v>271</v>
      </c>
      <c r="BW66" s="3" t="s">
        <v>294</v>
      </c>
      <c r="BX66" s="3" t="s">
        <v>276</v>
      </c>
      <c r="BY66" s="3" t="s">
        <v>278</v>
      </c>
      <c r="BZ66" s="3" t="s">
        <v>278</v>
      </c>
      <c r="CA66" s="3" t="s">
        <v>271</v>
      </c>
      <c r="CB66" s="3" t="s">
        <v>294</v>
      </c>
      <c r="CC66" s="3" t="s">
        <v>276</v>
      </c>
      <c r="CD66" s="3" t="s">
        <v>278</v>
      </c>
      <c r="CE66" s="3" t="s">
        <v>278</v>
      </c>
      <c r="CF66" s="3" t="s">
        <v>271</v>
      </c>
      <c r="CG66" s="3" t="s">
        <v>294</v>
      </c>
      <c r="CH66" s="3" t="s">
        <v>276</v>
      </c>
      <c r="CI66" s="3" t="s">
        <v>278</v>
      </c>
      <c r="CJ66" s="3" t="s">
        <v>278</v>
      </c>
      <c r="CK66" s="3" t="s">
        <v>271</v>
      </c>
      <c r="CL66" s="3" t="s">
        <v>294</v>
      </c>
      <c r="CM66" s="3" t="s">
        <v>276</v>
      </c>
      <c r="CN66" s="3" t="s">
        <v>278</v>
      </c>
      <c r="CO66" s="3" t="s">
        <v>278</v>
      </c>
      <c r="CP66" s="3" t="s">
        <v>271</v>
      </c>
      <c r="CQ66" s="3" t="s">
        <v>294</v>
      </c>
      <c r="CR66" s="3" t="s">
        <v>276</v>
      </c>
      <c r="CS66" s="3" t="s">
        <v>278</v>
      </c>
      <c r="CT66" s="3" t="s">
        <v>278</v>
      </c>
      <c r="CU66" s="3" t="s">
        <v>271</v>
      </c>
      <c r="CV66" s="3" t="s">
        <v>294</v>
      </c>
      <c r="CW66" s="3" t="s">
        <v>276</v>
      </c>
      <c r="CX66" s="3" t="s">
        <v>278</v>
      </c>
      <c r="CY66" s="3" t="s">
        <v>278</v>
      </c>
      <c r="CZ66" s="3" t="s">
        <v>271</v>
      </c>
      <c r="DA66" s="3" t="s">
        <v>294</v>
      </c>
      <c r="DB66" s="3" t="s">
        <v>276</v>
      </c>
      <c r="DC66" s="3" t="s">
        <v>278</v>
      </c>
      <c r="DD66" s="3" t="s">
        <v>278</v>
      </c>
      <c r="DE66" s="3" t="s">
        <v>271</v>
      </c>
      <c r="DF66" s="3" t="s">
        <v>294</v>
      </c>
      <c r="DG66" s="3" t="s">
        <v>276</v>
      </c>
      <c r="DH66" s="3" t="s">
        <v>278</v>
      </c>
      <c r="DI66" s="3" t="s">
        <v>278</v>
      </c>
      <c r="DJ66" s="3" t="s">
        <v>271</v>
      </c>
      <c r="DK66" s="3" t="s">
        <v>294</v>
      </c>
      <c r="DL66" s="3" t="s">
        <v>276</v>
      </c>
      <c r="DM66" s="3" t="s">
        <v>278</v>
      </c>
      <c r="DN66" s="3" t="s">
        <v>278</v>
      </c>
      <c r="DO66" s="3" t="s">
        <v>279</v>
      </c>
      <c r="DP66" s="3" t="s">
        <v>281</v>
      </c>
      <c r="DQ66" s="3" t="s">
        <v>270</v>
      </c>
      <c r="DR66" s="3" t="s">
        <v>270</v>
      </c>
      <c r="DS66" s="3" t="s">
        <v>280</v>
      </c>
      <c r="DT66" s="3" t="s">
        <v>270</v>
      </c>
      <c r="DU66" s="3" t="s">
        <v>280</v>
      </c>
      <c r="DV66" s="3" t="s">
        <v>280</v>
      </c>
      <c r="DW66" s="3" t="s">
        <v>281</v>
      </c>
      <c r="DX66" s="3" t="s">
        <v>270</v>
      </c>
      <c r="DY66" s="3" t="s">
        <v>280</v>
      </c>
      <c r="DZ66" s="3" t="s">
        <v>270</v>
      </c>
      <c r="EA66" s="3" t="s">
        <v>270</v>
      </c>
      <c r="EB66" s="3" t="s">
        <v>318</v>
      </c>
      <c r="EC66" s="3" t="s">
        <v>283</v>
      </c>
      <c r="ED66" s="3" t="s">
        <v>284</v>
      </c>
      <c r="EE66" s="3" t="s">
        <v>308</v>
      </c>
      <c r="EF66" s="3" t="s">
        <v>286</v>
      </c>
      <c r="EG66" s="3" t="s">
        <v>287</v>
      </c>
      <c r="EH66" s="3" t="s">
        <v>288</v>
      </c>
      <c r="EI66">
        <v>40</v>
      </c>
      <c r="EJ66" s="3" t="s">
        <v>509</v>
      </c>
      <c r="EK66" s="3" t="s">
        <v>302</v>
      </c>
      <c r="EL66">
        <v>5</v>
      </c>
      <c r="EM66" s="3" t="s">
        <v>291</v>
      </c>
      <c r="EN66" s="3" t="s">
        <v>266</v>
      </c>
    </row>
    <row r="67" spans="1:144" x14ac:dyDescent="0.2">
      <c r="A67" s="2">
        <v>45891.029733796298</v>
      </c>
      <c r="B67" s="2">
        <v>45891.034479166665</v>
      </c>
      <c r="C67" s="3" t="s">
        <v>147</v>
      </c>
      <c r="D67" s="3" t="s">
        <v>510</v>
      </c>
      <c r="E67">
        <v>100</v>
      </c>
      <c r="F67">
        <v>410</v>
      </c>
      <c r="G67" s="3" t="s">
        <v>264</v>
      </c>
      <c r="H67" s="2">
        <v>45891.034497777779</v>
      </c>
      <c r="I67" s="3" t="s">
        <v>511</v>
      </c>
      <c r="J67" s="3" t="s">
        <v>266</v>
      </c>
      <c r="K67" s="3" t="s">
        <v>266</v>
      </c>
      <c r="L67" s="3" t="s">
        <v>266</v>
      </c>
      <c r="M67" s="3" t="s">
        <v>266</v>
      </c>
      <c r="N67">
        <v>36.010199999999998</v>
      </c>
      <c r="O67">
        <v>-115.2183</v>
      </c>
      <c r="P67" s="3" t="s">
        <v>267</v>
      </c>
      <c r="Q67" s="3" t="s">
        <v>268</v>
      </c>
      <c r="R67" s="3" t="s">
        <v>266</v>
      </c>
      <c r="S67">
        <v>0</v>
      </c>
      <c r="T67">
        <v>0</v>
      </c>
      <c r="U67" s="3" t="s">
        <v>266</v>
      </c>
      <c r="V67" s="3" t="s">
        <v>266</v>
      </c>
      <c r="W67" s="3" t="s">
        <v>269</v>
      </c>
      <c r="X67" s="3" t="s">
        <v>270</v>
      </c>
      <c r="Y67" s="3" t="s">
        <v>271</v>
      </c>
      <c r="Z67" s="3" t="s">
        <v>272</v>
      </c>
      <c r="AA67" s="3" t="s">
        <v>273</v>
      </c>
      <c r="AB67" s="3" t="s">
        <v>274</v>
      </c>
      <c r="AC67" s="3" t="s">
        <v>274</v>
      </c>
      <c r="AD67" s="3" t="s">
        <v>271</v>
      </c>
      <c r="AE67" s="3" t="s">
        <v>272</v>
      </c>
      <c r="AF67" s="3" t="s">
        <v>273</v>
      </c>
      <c r="AG67" s="3" t="s">
        <v>274</v>
      </c>
      <c r="AH67" s="3" t="s">
        <v>274</v>
      </c>
      <c r="AI67" s="3" t="s">
        <v>271</v>
      </c>
      <c r="AJ67">
        <v>15.116</v>
      </c>
      <c r="AK67">
        <v>15.84</v>
      </c>
      <c r="AL67">
        <v>15.842000000000001</v>
      </c>
      <c r="AM67">
        <v>2</v>
      </c>
      <c r="AN67" s="3" t="s">
        <v>272</v>
      </c>
      <c r="AO67" s="3" t="s">
        <v>273</v>
      </c>
      <c r="AP67" s="3" t="s">
        <v>274</v>
      </c>
      <c r="AQ67" s="3" t="s">
        <v>274</v>
      </c>
      <c r="AR67" s="3" t="s">
        <v>275</v>
      </c>
      <c r="AS67" s="3" t="s">
        <v>305</v>
      </c>
      <c r="AT67" s="3" t="s">
        <v>276</v>
      </c>
      <c r="AU67" s="3" t="s">
        <v>277</v>
      </c>
      <c r="AV67" s="3" t="s">
        <v>277</v>
      </c>
      <c r="AW67" s="3" t="s">
        <v>271</v>
      </c>
      <c r="AX67" s="3" t="s">
        <v>272</v>
      </c>
      <c r="AY67" s="3" t="s">
        <v>273</v>
      </c>
      <c r="AZ67" s="3" t="s">
        <v>274</v>
      </c>
      <c r="BA67" s="3" t="s">
        <v>274</v>
      </c>
      <c r="BB67" s="3" t="s">
        <v>271</v>
      </c>
      <c r="BC67" s="3" t="s">
        <v>294</v>
      </c>
      <c r="BD67" s="3" t="s">
        <v>295</v>
      </c>
      <c r="BE67" s="3" t="s">
        <v>278</v>
      </c>
      <c r="BF67" s="3" t="s">
        <v>278</v>
      </c>
      <c r="BG67" s="3" t="s">
        <v>271</v>
      </c>
      <c r="BH67" s="3" t="s">
        <v>272</v>
      </c>
      <c r="BI67" s="3" t="s">
        <v>273</v>
      </c>
      <c r="BJ67" s="3" t="s">
        <v>274</v>
      </c>
      <c r="BK67" s="3" t="s">
        <v>274</v>
      </c>
      <c r="BL67" s="3" t="s">
        <v>271</v>
      </c>
      <c r="BM67" s="3" t="s">
        <v>294</v>
      </c>
      <c r="BN67" s="3" t="s">
        <v>295</v>
      </c>
      <c r="BO67" s="3" t="s">
        <v>278</v>
      </c>
      <c r="BP67" s="3" t="s">
        <v>278</v>
      </c>
      <c r="BQ67" s="3" t="s">
        <v>275</v>
      </c>
      <c r="BR67" s="3" t="s">
        <v>272</v>
      </c>
      <c r="BS67" s="3" t="s">
        <v>273</v>
      </c>
      <c r="BT67" s="3" t="s">
        <v>274</v>
      </c>
      <c r="BU67" s="3" t="s">
        <v>274</v>
      </c>
      <c r="BV67" s="3" t="s">
        <v>275</v>
      </c>
      <c r="BW67" s="3" t="s">
        <v>305</v>
      </c>
      <c r="BX67" s="3" t="s">
        <v>276</v>
      </c>
      <c r="BY67" s="3" t="s">
        <v>277</v>
      </c>
      <c r="BZ67" s="3" t="s">
        <v>277</v>
      </c>
      <c r="CA67" s="3" t="s">
        <v>275</v>
      </c>
      <c r="CB67" s="3" t="s">
        <v>305</v>
      </c>
      <c r="CC67" s="3" t="s">
        <v>276</v>
      </c>
      <c r="CD67" s="3" t="s">
        <v>277</v>
      </c>
      <c r="CE67" s="3" t="s">
        <v>277</v>
      </c>
      <c r="CF67" s="3" t="s">
        <v>275</v>
      </c>
      <c r="CG67" s="3" t="s">
        <v>305</v>
      </c>
      <c r="CH67" s="3" t="s">
        <v>276</v>
      </c>
      <c r="CI67" s="3" t="s">
        <v>277</v>
      </c>
      <c r="CJ67" s="3" t="s">
        <v>277</v>
      </c>
      <c r="CK67" s="3" t="s">
        <v>271</v>
      </c>
      <c r="CL67" s="3" t="s">
        <v>272</v>
      </c>
      <c r="CM67" s="3" t="s">
        <v>273</v>
      </c>
      <c r="CN67" s="3" t="s">
        <v>274</v>
      </c>
      <c r="CO67" s="3" t="s">
        <v>274</v>
      </c>
      <c r="CP67" s="3" t="s">
        <v>271</v>
      </c>
      <c r="CQ67" s="3" t="s">
        <v>272</v>
      </c>
      <c r="CR67" s="3" t="s">
        <v>273</v>
      </c>
      <c r="CS67" s="3" t="s">
        <v>274</v>
      </c>
      <c r="CT67" s="3" t="s">
        <v>274</v>
      </c>
      <c r="CU67" s="3" t="s">
        <v>271</v>
      </c>
      <c r="CV67" s="3" t="s">
        <v>272</v>
      </c>
      <c r="CW67" s="3" t="s">
        <v>273</v>
      </c>
      <c r="CX67" s="3" t="s">
        <v>274</v>
      </c>
      <c r="CY67" s="3" t="s">
        <v>274</v>
      </c>
      <c r="CZ67" s="3" t="s">
        <v>275</v>
      </c>
      <c r="DA67" s="3" t="s">
        <v>272</v>
      </c>
      <c r="DB67" s="3" t="s">
        <v>273</v>
      </c>
      <c r="DC67" s="3" t="s">
        <v>274</v>
      </c>
      <c r="DD67" s="3" t="s">
        <v>274</v>
      </c>
      <c r="DE67" s="3" t="s">
        <v>275</v>
      </c>
      <c r="DF67" s="3" t="s">
        <v>272</v>
      </c>
      <c r="DG67" s="3" t="s">
        <v>273</v>
      </c>
      <c r="DH67" s="3" t="s">
        <v>274</v>
      </c>
      <c r="DI67" s="3" t="s">
        <v>274</v>
      </c>
      <c r="DJ67" s="3" t="s">
        <v>271</v>
      </c>
      <c r="DK67" s="3" t="s">
        <v>272</v>
      </c>
      <c r="DL67" s="3" t="s">
        <v>273</v>
      </c>
      <c r="DM67" s="3" t="s">
        <v>274</v>
      </c>
      <c r="DN67" s="3" t="s">
        <v>274</v>
      </c>
      <c r="DO67" s="3" t="s">
        <v>279</v>
      </c>
      <c r="DP67" s="3" t="s">
        <v>281</v>
      </c>
      <c r="DQ67" s="3" t="s">
        <v>280</v>
      </c>
      <c r="DR67" s="3" t="s">
        <v>280</v>
      </c>
      <c r="DS67" s="3" t="s">
        <v>280</v>
      </c>
      <c r="DT67" s="3" t="s">
        <v>280</v>
      </c>
      <c r="DU67" s="3" t="s">
        <v>280</v>
      </c>
      <c r="DV67" s="3" t="s">
        <v>280</v>
      </c>
      <c r="DW67" s="3" t="s">
        <v>270</v>
      </c>
      <c r="DX67" s="3" t="s">
        <v>280</v>
      </c>
      <c r="DY67" s="3" t="s">
        <v>280</v>
      </c>
      <c r="DZ67" s="3" t="s">
        <v>281</v>
      </c>
      <c r="EA67" s="3" t="s">
        <v>270</v>
      </c>
      <c r="EB67" s="3" t="s">
        <v>318</v>
      </c>
      <c r="EC67" s="3" t="s">
        <v>283</v>
      </c>
      <c r="ED67" s="3" t="s">
        <v>284</v>
      </c>
      <c r="EE67" s="3" t="s">
        <v>285</v>
      </c>
      <c r="EF67" s="3" t="s">
        <v>286</v>
      </c>
      <c r="EG67" s="3" t="s">
        <v>287</v>
      </c>
      <c r="EH67" s="3" t="s">
        <v>309</v>
      </c>
      <c r="EI67">
        <v>55</v>
      </c>
      <c r="EJ67" s="3" t="s">
        <v>512</v>
      </c>
      <c r="EK67" s="3" t="s">
        <v>302</v>
      </c>
      <c r="EL67">
        <v>5</v>
      </c>
      <c r="EM67" s="3" t="s">
        <v>291</v>
      </c>
      <c r="EN67" s="3" t="s">
        <v>266</v>
      </c>
    </row>
    <row r="68" spans="1:144" x14ac:dyDescent="0.2">
      <c r="A68" s="2">
        <v>45891.023495370369</v>
      </c>
      <c r="B68" s="2">
        <v>45891.04005787037</v>
      </c>
      <c r="C68" s="3" t="s">
        <v>147</v>
      </c>
      <c r="D68" s="3" t="s">
        <v>513</v>
      </c>
      <c r="E68">
        <v>100</v>
      </c>
      <c r="F68">
        <v>1430</v>
      </c>
      <c r="G68" s="3" t="s">
        <v>264</v>
      </c>
      <c r="H68" s="2">
        <v>45891.040071678239</v>
      </c>
      <c r="I68" s="3" t="s">
        <v>514</v>
      </c>
      <c r="J68" s="3" t="s">
        <v>266</v>
      </c>
      <c r="K68" s="3" t="s">
        <v>266</v>
      </c>
      <c r="L68" s="3" t="s">
        <v>266</v>
      </c>
      <c r="M68" s="3" t="s">
        <v>266</v>
      </c>
      <c r="N68">
        <v>42.397500000000001</v>
      </c>
      <c r="O68">
        <v>-83.3733</v>
      </c>
      <c r="P68" s="3" t="s">
        <v>267</v>
      </c>
      <c r="Q68" s="3" t="s">
        <v>268</v>
      </c>
      <c r="R68" s="3" t="s">
        <v>266</v>
      </c>
      <c r="S68">
        <v>0</v>
      </c>
      <c r="T68">
        <v>5</v>
      </c>
      <c r="U68" s="3" t="s">
        <v>266</v>
      </c>
      <c r="V68" s="3" t="s">
        <v>266</v>
      </c>
      <c r="W68" s="3" t="s">
        <v>269</v>
      </c>
      <c r="X68" s="3" t="s">
        <v>270</v>
      </c>
      <c r="Y68" s="3" t="s">
        <v>271</v>
      </c>
      <c r="Z68" s="3" t="s">
        <v>294</v>
      </c>
      <c r="AA68" s="3" t="s">
        <v>276</v>
      </c>
      <c r="AB68" s="3" t="s">
        <v>278</v>
      </c>
      <c r="AC68" s="3" t="s">
        <v>278</v>
      </c>
      <c r="AD68" s="3" t="s">
        <v>275</v>
      </c>
      <c r="AE68" s="3" t="s">
        <v>305</v>
      </c>
      <c r="AF68" s="3" t="s">
        <v>295</v>
      </c>
      <c r="AG68" s="3" t="s">
        <v>277</v>
      </c>
      <c r="AH68" s="3" t="s">
        <v>277</v>
      </c>
      <c r="AI68" s="3" t="s">
        <v>271</v>
      </c>
      <c r="AJ68">
        <v>1.6259999999999999</v>
      </c>
      <c r="AK68">
        <v>38.604999999999997</v>
      </c>
      <c r="AL68">
        <v>38.609000000000002</v>
      </c>
      <c r="AM68">
        <v>8</v>
      </c>
      <c r="AN68" s="3" t="s">
        <v>294</v>
      </c>
      <c r="AO68" s="3" t="s">
        <v>295</v>
      </c>
      <c r="AP68" s="3" t="s">
        <v>278</v>
      </c>
      <c r="AQ68" s="3" t="s">
        <v>278</v>
      </c>
      <c r="AR68" s="3" t="s">
        <v>271</v>
      </c>
      <c r="AS68" s="3" t="s">
        <v>294</v>
      </c>
      <c r="AT68" s="3" t="s">
        <v>276</v>
      </c>
      <c r="AU68" s="3" t="s">
        <v>278</v>
      </c>
      <c r="AV68" s="3" t="s">
        <v>278</v>
      </c>
      <c r="AW68" s="3" t="s">
        <v>271</v>
      </c>
      <c r="AX68" s="3" t="s">
        <v>294</v>
      </c>
      <c r="AY68" s="3" t="s">
        <v>276</v>
      </c>
      <c r="AZ68" s="3" t="s">
        <v>278</v>
      </c>
      <c r="BA68" s="3" t="s">
        <v>278</v>
      </c>
      <c r="BB68" s="3" t="s">
        <v>275</v>
      </c>
      <c r="BC68" s="3" t="s">
        <v>305</v>
      </c>
      <c r="BD68" s="3" t="s">
        <v>295</v>
      </c>
      <c r="BE68" s="3" t="s">
        <v>277</v>
      </c>
      <c r="BF68" s="3" t="s">
        <v>277</v>
      </c>
      <c r="BG68" s="3" t="s">
        <v>271</v>
      </c>
      <c r="BH68" s="3" t="s">
        <v>294</v>
      </c>
      <c r="BI68" s="3" t="s">
        <v>276</v>
      </c>
      <c r="BJ68" s="3" t="s">
        <v>278</v>
      </c>
      <c r="BK68" s="3" t="s">
        <v>278</v>
      </c>
      <c r="BL68" s="3" t="s">
        <v>271</v>
      </c>
      <c r="BM68" s="3" t="s">
        <v>294</v>
      </c>
      <c r="BN68" s="3" t="s">
        <v>276</v>
      </c>
      <c r="BO68" s="3" t="s">
        <v>278</v>
      </c>
      <c r="BP68" s="3" t="s">
        <v>278</v>
      </c>
      <c r="BQ68" s="3" t="s">
        <v>275</v>
      </c>
      <c r="BR68" s="3" t="s">
        <v>305</v>
      </c>
      <c r="BS68" s="3" t="s">
        <v>273</v>
      </c>
      <c r="BT68" s="3" t="s">
        <v>277</v>
      </c>
      <c r="BU68" s="3" t="s">
        <v>277</v>
      </c>
      <c r="BV68" s="3" t="s">
        <v>275</v>
      </c>
      <c r="BW68" s="3" t="s">
        <v>305</v>
      </c>
      <c r="BX68" s="3" t="s">
        <v>295</v>
      </c>
      <c r="BY68" s="3" t="s">
        <v>277</v>
      </c>
      <c r="BZ68" s="3" t="s">
        <v>277</v>
      </c>
      <c r="CA68" s="3" t="s">
        <v>275</v>
      </c>
      <c r="CB68" s="3" t="s">
        <v>272</v>
      </c>
      <c r="CC68" s="3" t="s">
        <v>273</v>
      </c>
      <c r="CD68" s="3" t="s">
        <v>277</v>
      </c>
      <c r="CE68" s="3" t="s">
        <v>277</v>
      </c>
      <c r="CF68" s="3" t="s">
        <v>275</v>
      </c>
      <c r="CG68" s="3" t="s">
        <v>305</v>
      </c>
      <c r="CH68" s="3" t="s">
        <v>295</v>
      </c>
      <c r="CI68" s="3" t="s">
        <v>277</v>
      </c>
      <c r="CJ68" s="3" t="s">
        <v>277</v>
      </c>
      <c r="CK68" s="3" t="s">
        <v>275</v>
      </c>
      <c r="CL68" s="3" t="s">
        <v>272</v>
      </c>
      <c r="CM68" s="3" t="s">
        <v>273</v>
      </c>
      <c r="CN68" s="3" t="s">
        <v>277</v>
      </c>
      <c r="CO68" s="3" t="s">
        <v>277</v>
      </c>
      <c r="CP68" s="3" t="s">
        <v>271</v>
      </c>
      <c r="CQ68" s="3" t="s">
        <v>294</v>
      </c>
      <c r="CR68" s="3" t="s">
        <v>276</v>
      </c>
      <c r="CS68" s="3" t="s">
        <v>278</v>
      </c>
      <c r="CT68" s="3" t="s">
        <v>278</v>
      </c>
      <c r="CU68" s="3" t="s">
        <v>275</v>
      </c>
      <c r="CV68" s="3" t="s">
        <v>305</v>
      </c>
      <c r="CW68" s="3" t="s">
        <v>295</v>
      </c>
      <c r="CX68" s="3" t="s">
        <v>277</v>
      </c>
      <c r="CY68" s="3" t="s">
        <v>277</v>
      </c>
      <c r="CZ68" s="3" t="s">
        <v>271</v>
      </c>
      <c r="DA68" s="3" t="s">
        <v>294</v>
      </c>
      <c r="DB68" s="3" t="s">
        <v>276</v>
      </c>
      <c r="DC68" s="3" t="s">
        <v>278</v>
      </c>
      <c r="DD68" s="3" t="s">
        <v>278</v>
      </c>
      <c r="DE68" s="3" t="s">
        <v>275</v>
      </c>
      <c r="DF68" s="3" t="s">
        <v>305</v>
      </c>
      <c r="DG68" s="3" t="s">
        <v>273</v>
      </c>
      <c r="DH68" s="3" t="s">
        <v>277</v>
      </c>
      <c r="DI68" s="3" t="s">
        <v>277</v>
      </c>
      <c r="DJ68" s="3" t="s">
        <v>275</v>
      </c>
      <c r="DK68" s="3" t="s">
        <v>305</v>
      </c>
      <c r="DL68" s="3" t="s">
        <v>295</v>
      </c>
      <c r="DM68" s="3" t="s">
        <v>277</v>
      </c>
      <c r="DN68" s="3" t="s">
        <v>277</v>
      </c>
      <c r="DO68" s="3" t="s">
        <v>313</v>
      </c>
      <c r="DP68" s="3" t="s">
        <v>281</v>
      </c>
      <c r="DQ68" s="3" t="s">
        <v>281</v>
      </c>
      <c r="DR68" s="3" t="s">
        <v>307</v>
      </c>
      <c r="DS68" s="3" t="s">
        <v>281</v>
      </c>
      <c r="DT68" s="3" t="s">
        <v>281</v>
      </c>
      <c r="DU68" s="3" t="s">
        <v>281</v>
      </c>
      <c r="DV68" s="3" t="s">
        <v>281</v>
      </c>
      <c r="DW68" s="3" t="s">
        <v>281</v>
      </c>
      <c r="DX68" s="3" t="s">
        <v>281</v>
      </c>
      <c r="DY68" s="3" t="s">
        <v>280</v>
      </c>
      <c r="DZ68" s="3" t="s">
        <v>307</v>
      </c>
      <c r="EA68" s="3" t="s">
        <v>270</v>
      </c>
      <c r="EB68" s="3" t="s">
        <v>281</v>
      </c>
      <c r="EC68" s="3" t="s">
        <v>297</v>
      </c>
      <c r="ED68" s="3" t="s">
        <v>284</v>
      </c>
      <c r="EE68" s="3" t="s">
        <v>285</v>
      </c>
      <c r="EF68" s="3" t="s">
        <v>299</v>
      </c>
      <c r="EG68" s="3" t="s">
        <v>287</v>
      </c>
      <c r="EH68" s="3" t="s">
        <v>309</v>
      </c>
      <c r="EI68">
        <v>80</v>
      </c>
      <c r="EJ68" s="3" t="s">
        <v>515</v>
      </c>
      <c r="EK68" s="3" t="s">
        <v>392</v>
      </c>
      <c r="EL68">
        <v>5</v>
      </c>
      <c r="EM68" s="3" t="s">
        <v>291</v>
      </c>
      <c r="EN68" s="3" t="s">
        <v>266</v>
      </c>
    </row>
    <row r="69" spans="1:144" x14ac:dyDescent="0.2">
      <c r="A69" s="2">
        <v>45891.028946759259</v>
      </c>
      <c r="B69" s="2">
        <v>45891.041087962964</v>
      </c>
      <c r="C69" s="3" t="s">
        <v>147</v>
      </c>
      <c r="D69" s="3" t="s">
        <v>516</v>
      </c>
      <c r="E69">
        <v>100</v>
      </c>
      <c r="F69">
        <v>1049</v>
      </c>
      <c r="G69" s="3" t="s">
        <v>264</v>
      </c>
      <c r="H69" s="2">
        <v>45891.041106504628</v>
      </c>
      <c r="I69" s="3" t="s">
        <v>517</v>
      </c>
      <c r="J69" s="3" t="s">
        <v>266</v>
      </c>
      <c r="K69" s="3" t="s">
        <v>266</v>
      </c>
      <c r="L69" s="3" t="s">
        <v>266</v>
      </c>
      <c r="M69" s="3" t="s">
        <v>266</v>
      </c>
      <c r="N69">
        <v>37.750999999999998</v>
      </c>
      <c r="O69">
        <v>-97.822000000000003</v>
      </c>
      <c r="P69" s="3" t="s">
        <v>267</v>
      </c>
      <c r="Q69" s="3" t="s">
        <v>268</v>
      </c>
      <c r="R69" s="3" t="s">
        <v>266</v>
      </c>
      <c r="S69">
        <v>0</v>
      </c>
      <c r="T69">
        <v>0</v>
      </c>
      <c r="U69" s="3" t="s">
        <v>266</v>
      </c>
      <c r="V69" s="3" t="s">
        <v>266</v>
      </c>
      <c r="W69" s="3" t="s">
        <v>269</v>
      </c>
      <c r="X69" s="3" t="s">
        <v>270</v>
      </c>
      <c r="Y69" s="3" t="s">
        <v>271</v>
      </c>
      <c r="Z69" s="3" t="s">
        <v>272</v>
      </c>
      <c r="AA69" s="3" t="s">
        <v>273</v>
      </c>
      <c r="AB69" s="3" t="s">
        <v>274</v>
      </c>
      <c r="AC69" s="3" t="s">
        <v>274</v>
      </c>
      <c r="AD69" s="3" t="s">
        <v>271</v>
      </c>
      <c r="AE69" s="3" t="s">
        <v>272</v>
      </c>
      <c r="AF69" s="3" t="s">
        <v>273</v>
      </c>
      <c r="AG69" s="3" t="s">
        <v>274</v>
      </c>
      <c r="AH69" s="3" t="s">
        <v>274</v>
      </c>
      <c r="AI69" s="3" t="s">
        <v>266</v>
      </c>
      <c r="AJ69">
        <v>0</v>
      </c>
      <c r="AK69">
        <v>0</v>
      </c>
      <c r="AL69">
        <v>40.033999999999999</v>
      </c>
      <c r="AM69">
        <v>0</v>
      </c>
      <c r="AN69" s="3" t="s">
        <v>272</v>
      </c>
      <c r="AO69" s="3" t="s">
        <v>276</v>
      </c>
      <c r="AP69" s="3" t="s">
        <v>274</v>
      </c>
      <c r="AQ69" s="3" t="s">
        <v>274</v>
      </c>
      <c r="AR69" s="3" t="s">
        <v>275</v>
      </c>
      <c r="AS69" s="3" t="s">
        <v>272</v>
      </c>
      <c r="AT69" s="3" t="s">
        <v>273</v>
      </c>
      <c r="AU69" s="3" t="s">
        <v>274</v>
      </c>
      <c r="AV69" s="3" t="s">
        <v>274</v>
      </c>
      <c r="AW69" s="3" t="s">
        <v>271</v>
      </c>
      <c r="AX69" s="3" t="s">
        <v>294</v>
      </c>
      <c r="AY69" s="3" t="s">
        <v>276</v>
      </c>
      <c r="AZ69" s="3" t="s">
        <v>278</v>
      </c>
      <c r="BA69" s="3" t="s">
        <v>278</v>
      </c>
      <c r="BB69" s="3" t="s">
        <v>271</v>
      </c>
      <c r="BC69" s="3" t="s">
        <v>294</v>
      </c>
      <c r="BD69" s="3" t="s">
        <v>276</v>
      </c>
      <c r="BE69" s="3" t="s">
        <v>278</v>
      </c>
      <c r="BF69" s="3" t="s">
        <v>278</v>
      </c>
      <c r="BG69" s="3" t="s">
        <v>271</v>
      </c>
      <c r="BH69" s="3" t="s">
        <v>272</v>
      </c>
      <c r="BI69" s="3" t="s">
        <v>276</v>
      </c>
      <c r="BJ69" s="3" t="s">
        <v>278</v>
      </c>
      <c r="BK69" s="3" t="s">
        <v>278</v>
      </c>
      <c r="BL69" s="3" t="s">
        <v>271</v>
      </c>
      <c r="BM69" s="3" t="s">
        <v>294</v>
      </c>
      <c r="BN69" s="3" t="s">
        <v>276</v>
      </c>
      <c r="BO69" s="3" t="s">
        <v>278</v>
      </c>
      <c r="BP69" s="3" t="s">
        <v>278</v>
      </c>
      <c r="BQ69" s="3" t="s">
        <v>271</v>
      </c>
      <c r="BR69" s="3" t="s">
        <v>272</v>
      </c>
      <c r="BS69" s="3" t="s">
        <v>276</v>
      </c>
      <c r="BT69" s="3" t="s">
        <v>278</v>
      </c>
      <c r="BU69" s="3" t="s">
        <v>278</v>
      </c>
      <c r="BV69" s="3" t="s">
        <v>271</v>
      </c>
      <c r="BW69" s="3" t="s">
        <v>294</v>
      </c>
      <c r="BX69" s="3" t="s">
        <v>276</v>
      </c>
      <c r="BY69" s="3" t="s">
        <v>278</v>
      </c>
      <c r="BZ69" s="3" t="s">
        <v>278</v>
      </c>
      <c r="CA69" s="3" t="s">
        <v>275</v>
      </c>
      <c r="CB69" s="3" t="s">
        <v>305</v>
      </c>
      <c r="CC69" s="3" t="s">
        <v>295</v>
      </c>
      <c r="CD69" s="3" t="s">
        <v>277</v>
      </c>
      <c r="CE69" s="3" t="s">
        <v>277</v>
      </c>
      <c r="CF69" s="3" t="s">
        <v>275</v>
      </c>
      <c r="CG69" s="3" t="s">
        <v>305</v>
      </c>
      <c r="CH69" s="3" t="s">
        <v>295</v>
      </c>
      <c r="CI69" s="3" t="s">
        <v>277</v>
      </c>
      <c r="CJ69" s="3" t="s">
        <v>277</v>
      </c>
      <c r="CK69" s="3" t="s">
        <v>275</v>
      </c>
      <c r="CL69" s="3" t="s">
        <v>272</v>
      </c>
      <c r="CM69" s="3" t="s">
        <v>295</v>
      </c>
      <c r="CN69" s="3" t="s">
        <v>277</v>
      </c>
      <c r="CO69" s="3" t="s">
        <v>277</v>
      </c>
      <c r="CP69" s="3" t="s">
        <v>271</v>
      </c>
      <c r="CQ69" s="3" t="s">
        <v>294</v>
      </c>
      <c r="CR69" s="3" t="s">
        <v>276</v>
      </c>
      <c r="CS69" s="3" t="s">
        <v>278</v>
      </c>
      <c r="CT69" s="3" t="s">
        <v>278</v>
      </c>
      <c r="CU69" s="3" t="s">
        <v>275</v>
      </c>
      <c r="CV69" s="3" t="s">
        <v>272</v>
      </c>
      <c r="CW69" s="3" t="s">
        <v>295</v>
      </c>
      <c r="CX69" s="3" t="s">
        <v>277</v>
      </c>
      <c r="CY69" s="3" t="s">
        <v>277</v>
      </c>
      <c r="CZ69" s="3" t="s">
        <v>271</v>
      </c>
      <c r="DA69" s="3" t="s">
        <v>294</v>
      </c>
      <c r="DB69" s="3" t="s">
        <v>276</v>
      </c>
      <c r="DC69" s="3" t="s">
        <v>278</v>
      </c>
      <c r="DD69" s="3" t="s">
        <v>278</v>
      </c>
      <c r="DE69" s="3" t="s">
        <v>271</v>
      </c>
      <c r="DF69" s="3" t="s">
        <v>272</v>
      </c>
      <c r="DG69" s="3" t="s">
        <v>276</v>
      </c>
      <c r="DH69" s="3" t="s">
        <v>278</v>
      </c>
      <c r="DI69" s="3" t="s">
        <v>274</v>
      </c>
      <c r="DJ69" s="3" t="s">
        <v>271</v>
      </c>
      <c r="DK69" s="3" t="s">
        <v>272</v>
      </c>
      <c r="DL69" s="3" t="s">
        <v>276</v>
      </c>
      <c r="DM69" s="3" t="s">
        <v>278</v>
      </c>
      <c r="DN69" s="3" t="s">
        <v>278</v>
      </c>
      <c r="DO69" s="3" t="s">
        <v>313</v>
      </c>
      <c r="DP69" s="3" t="s">
        <v>280</v>
      </c>
      <c r="DQ69" s="3" t="s">
        <v>280</v>
      </c>
      <c r="DR69" s="3" t="s">
        <v>280</v>
      </c>
      <c r="DS69" s="3" t="s">
        <v>280</v>
      </c>
      <c r="DT69" s="3" t="s">
        <v>270</v>
      </c>
      <c r="DU69" s="3" t="s">
        <v>280</v>
      </c>
      <c r="DV69" s="3" t="s">
        <v>270</v>
      </c>
      <c r="DW69" s="3" t="s">
        <v>270</v>
      </c>
      <c r="DX69" s="3" t="s">
        <v>270</v>
      </c>
      <c r="DY69" s="3" t="s">
        <v>270</v>
      </c>
      <c r="DZ69" s="3" t="s">
        <v>281</v>
      </c>
      <c r="EA69" s="3" t="s">
        <v>270</v>
      </c>
      <c r="EB69" s="3" t="s">
        <v>318</v>
      </c>
      <c r="EC69" s="3" t="s">
        <v>283</v>
      </c>
      <c r="ED69" s="3" t="s">
        <v>284</v>
      </c>
      <c r="EE69" s="3" t="s">
        <v>285</v>
      </c>
      <c r="EF69" s="3" t="s">
        <v>299</v>
      </c>
      <c r="EG69" s="3" t="s">
        <v>287</v>
      </c>
      <c r="EH69" s="3" t="s">
        <v>320</v>
      </c>
      <c r="EI69">
        <v>50</v>
      </c>
      <c r="EJ69" s="3" t="s">
        <v>518</v>
      </c>
      <c r="EK69" s="3" t="s">
        <v>392</v>
      </c>
      <c r="EL69">
        <v>5</v>
      </c>
      <c r="EM69" s="3" t="s">
        <v>291</v>
      </c>
      <c r="EN69" s="3" t="s">
        <v>266</v>
      </c>
    </row>
    <row r="70" spans="1:144" x14ac:dyDescent="0.2">
      <c r="A70" s="2">
        <v>45891.046041666668</v>
      </c>
      <c r="B70" s="2">
        <v>45891.063460648147</v>
      </c>
      <c r="C70" s="3" t="s">
        <v>147</v>
      </c>
      <c r="D70" s="3" t="s">
        <v>519</v>
      </c>
      <c r="E70">
        <v>100</v>
      </c>
      <c r="F70">
        <v>1504</v>
      </c>
      <c r="G70" s="3" t="s">
        <v>264</v>
      </c>
      <c r="H70" s="2">
        <v>45891.063472604168</v>
      </c>
      <c r="I70" s="3" t="s">
        <v>520</v>
      </c>
      <c r="J70" s="3" t="s">
        <v>266</v>
      </c>
      <c r="K70" s="3" t="s">
        <v>266</v>
      </c>
      <c r="L70" s="3" t="s">
        <v>266</v>
      </c>
      <c r="M70" s="3" t="s">
        <v>266</v>
      </c>
      <c r="N70">
        <v>47.758600000000001</v>
      </c>
      <c r="O70">
        <v>-122.20569999999999</v>
      </c>
      <c r="P70" s="3" t="s">
        <v>267</v>
      </c>
      <c r="Q70" s="3" t="s">
        <v>268</v>
      </c>
      <c r="R70" s="3" t="s">
        <v>266</v>
      </c>
      <c r="S70">
        <v>0</v>
      </c>
      <c r="T70">
        <v>0</v>
      </c>
      <c r="U70" s="3" t="s">
        <v>266</v>
      </c>
      <c r="V70" s="3" t="s">
        <v>266</v>
      </c>
      <c r="W70" s="3" t="s">
        <v>269</v>
      </c>
      <c r="X70" s="3" t="s">
        <v>270</v>
      </c>
      <c r="Y70" s="3" t="s">
        <v>271</v>
      </c>
      <c r="Z70" s="3" t="s">
        <v>294</v>
      </c>
      <c r="AA70" s="3" t="s">
        <v>295</v>
      </c>
      <c r="AB70" s="3" t="s">
        <v>278</v>
      </c>
      <c r="AC70" s="3" t="s">
        <v>278</v>
      </c>
      <c r="AD70" s="3" t="s">
        <v>275</v>
      </c>
      <c r="AE70" s="3" t="s">
        <v>305</v>
      </c>
      <c r="AF70" s="3" t="s">
        <v>295</v>
      </c>
      <c r="AG70" s="3" t="s">
        <v>277</v>
      </c>
      <c r="AH70" s="3" t="s">
        <v>274</v>
      </c>
      <c r="AI70" s="3" t="s">
        <v>271</v>
      </c>
      <c r="AJ70">
        <v>26.145</v>
      </c>
      <c r="AK70">
        <v>27.125</v>
      </c>
      <c r="AL70">
        <v>27.137</v>
      </c>
      <c r="AM70">
        <v>2</v>
      </c>
      <c r="AN70" s="3" t="s">
        <v>272</v>
      </c>
      <c r="AO70" s="3" t="s">
        <v>295</v>
      </c>
      <c r="AP70" s="3" t="s">
        <v>274</v>
      </c>
      <c r="AQ70" s="3" t="s">
        <v>274</v>
      </c>
      <c r="AR70" s="3" t="s">
        <v>271</v>
      </c>
      <c r="AS70" s="3" t="s">
        <v>294</v>
      </c>
      <c r="AT70" s="3" t="s">
        <v>295</v>
      </c>
      <c r="AU70" s="3" t="s">
        <v>278</v>
      </c>
      <c r="AV70" s="3" t="s">
        <v>278</v>
      </c>
      <c r="AW70" s="3" t="s">
        <v>271</v>
      </c>
      <c r="AX70" s="3" t="s">
        <v>272</v>
      </c>
      <c r="AY70" s="3" t="s">
        <v>295</v>
      </c>
      <c r="AZ70" s="3" t="s">
        <v>274</v>
      </c>
      <c r="BA70" s="3" t="s">
        <v>274</v>
      </c>
      <c r="BB70" s="3" t="s">
        <v>271</v>
      </c>
      <c r="BC70" s="3" t="s">
        <v>294</v>
      </c>
      <c r="BD70" s="3" t="s">
        <v>273</v>
      </c>
      <c r="BE70" s="3" t="s">
        <v>278</v>
      </c>
      <c r="BF70" s="3" t="s">
        <v>278</v>
      </c>
      <c r="BG70" s="3" t="s">
        <v>271</v>
      </c>
      <c r="BH70" s="3" t="s">
        <v>294</v>
      </c>
      <c r="BI70" s="3" t="s">
        <v>273</v>
      </c>
      <c r="BJ70" s="3" t="s">
        <v>278</v>
      </c>
      <c r="BK70" s="3" t="s">
        <v>278</v>
      </c>
      <c r="BL70" s="3" t="s">
        <v>271</v>
      </c>
      <c r="BM70" s="3" t="s">
        <v>294</v>
      </c>
      <c r="BN70" s="3" t="s">
        <v>276</v>
      </c>
      <c r="BO70" s="3" t="s">
        <v>278</v>
      </c>
      <c r="BP70" s="3" t="s">
        <v>278</v>
      </c>
      <c r="BQ70" s="3" t="s">
        <v>275</v>
      </c>
      <c r="BR70" s="3" t="s">
        <v>272</v>
      </c>
      <c r="BS70" s="3" t="s">
        <v>295</v>
      </c>
      <c r="BT70" s="3" t="s">
        <v>277</v>
      </c>
      <c r="BU70" s="3" t="s">
        <v>277</v>
      </c>
      <c r="BV70" s="3" t="s">
        <v>275</v>
      </c>
      <c r="BW70" s="3" t="s">
        <v>305</v>
      </c>
      <c r="BX70" s="3" t="s">
        <v>276</v>
      </c>
      <c r="BY70" s="3" t="s">
        <v>277</v>
      </c>
      <c r="BZ70" s="3" t="s">
        <v>277</v>
      </c>
      <c r="CA70" s="3" t="s">
        <v>275</v>
      </c>
      <c r="CB70" s="3" t="s">
        <v>272</v>
      </c>
      <c r="CC70" s="3" t="s">
        <v>295</v>
      </c>
      <c r="CD70" s="3" t="s">
        <v>277</v>
      </c>
      <c r="CE70" s="3" t="s">
        <v>277</v>
      </c>
      <c r="CF70" s="3" t="s">
        <v>275</v>
      </c>
      <c r="CG70" s="3" t="s">
        <v>305</v>
      </c>
      <c r="CH70" s="3" t="s">
        <v>295</v>
      </c>
      <c r="CI70" s="3" t="s">
        <v>277</v>
      </c>
      <c r="CJ70" s="3" t="s">
        <v>277</v>
      </c>
      <c r="CK70" s="3" t="s">
        <v>275</v>
      </c>
      <c r="CL70" s="3" t="s">
        <v>272</v>
      </c>
      <c r="CM70" s="3" t="s">
        <v>295</v>
      </c>
      <c r="CN70" s="3" t="s">
        <v>274</v>
      </c>
      <c r="CO70" s="3" t="s">
        <v>274</v>
      </c>
      <c r="CP70" s="3" t="s">
        <v>271</v>
      </c>
      <c r="CQ70" s="3" t="s">
        <v>272</v>
      </c>
      <c r="CR70" s="3" t="s">
        <v>273</v>
      </c>
      <c r="CS70" s="3" t="s">
        <v>274</v>
      </c>
      <c r="CT70" s="3" t="s">
        <v>274</v>
      </c>
      <c r="CU70" s="3" t="s">
        <v>271</v>
      </c>
      <c r="CV70" s="3" t="s">
        <v>272</v>
      </c>
      <c r="CW70" s="3" t="s">
        <v>295</v>
      </c>
      <c r="CX70" s="3" t="s">
        <v>274</v>
      </c>
      <c r="CY70" s="3" t="s">
        <v>274</v>
      </c>
      <c r="CZ70" s="3" t="s">
        <v>271</v>
      </c>
      <c r="DA70" s="3" t="s">
        <v>294</v>
      </c>
      <c r="DB70" s="3" t="s">
        <v>276</v>
      </c>
      <c r="DC70" s="3" t="s">
        <v>278</v>
      </c>
      <c r="DD70" s="3" t="s">
        <v>274</v>
      </c>
      <c r="DE70" s="3" t="s">
        <v>271</v>
      </c>
      <c r="DF70" s="3" t="s">
        <v>272</v>
      </c>
      <c r="DG70" s="3" t="s">
        <v>295</v>
      </c>
      <c r="DH70" s="3" t="s">
        <v>274</v>
      </c>
      <c r="DI70" s="3" t="s">
        <v>274</v>
      </c>
      <c r="DJ70" s="3" t="s">
        <v>275</v>
      </c>
      <c r="DK70" s="3" t="s">
        <v>272</v>
      </c>
      <c r="DL70" s="3" t="s">
        <v>295</v>
      </c>
      <c r="DM70" s="3" t="s">
        <v>274</v>
      </c>
      <c r="DN70" s="3" t="s">
        <v>274</v>
      </c>
      <c r="DO70" s="3" t="s">
        <v>441</v>
      </c>
      <c r="DP70" s="3" t="s">
        <v>281</v>
      </c>
      <c r="DQ70" s="3" t="s">
        <v>270</v>
      </c>
      <c r="DR70" s="3" t="s">
        <v>281</v>
      </c>
      <c r="DS70" s="3" t="s">
        <v>280</v>
      </c>
      <c r="DT70" s="3" t="s">
        <v>270</v>
      </c>
      <c r="DU70" s="3" t="s">
        <v>270</v>
      </c>
      <c r="DV70" s="3" t="s">
        <v>270</v>
      </c>
      <c r="DW70" s="3" t="s">
        <v>270</v>
      </c>
      <c r="DX70" s="3" t="s">
        <v>282</v>
      </c>
      <c r="DY70" s="3" t="s">
        <v>270</v>
      </c>
      <c r="DZ70" s="3" t="s">
        <v>307</v>
      </c>
      <c r="EA70" s="3" t="s">
        <v>282</v>
      </c>
      <c r="EB70" s="3" t="s">
        <v>307</v>
      </c>
      <c r="EC70" s="3" t="s">
        <v>283</v>
      </c>
      <c r="ED70" s="3" t="s">
        <v>284</v>
      </c>
      <c r="EE70" s="3" t="s">
        <v>285</v>
      </c>
      <c r="EF70" s="3" t="s">
        <v>314</v>
      </c>
      <c r="EG70" s="3" t="s">
        <v>287</v>
      </c>
      <c r="EH70" s="3" t="s">
        <v>324</v>
      </c>
      <c r="EI70">
        <v>75</v>
      </c>
      <c r="EJ70" s="3" t="s">
        <v>521</v>
      </c>
      <c r="EK70" s="3" t="s">
        <v>290</v>
      </c>
      <c r="EL70">
        <v>5</v>
      </c>
      <c r="EM70" s="3" t="s">
        <v>291</v>
      </c>
      <c r="EN70" s="3" t="s">
        <v>266</v>
      </c>
    </row>
    <row r="71" spans="1:144" x14ac:dyDescent="0.2">
      <c r="A71" s="2">
        <v>45891.065243055556</v>
      </c>
      <c r="B71" s="2">
        <v>45891.08185185185</v>
      </c>
      <c r="C71" s="3" t="s">
        <v>147</v>
      </c>
      <c r="D71" s="3" t="s">
        <v>522</v>
      </c>
      <c r="E71">
        <v>100</v>
      </c>
      <c r="F71">
        <v>1434</v>
      </c>
      <c r="G71" s="3" t="s">
        <v>264</v>
      </c>
      <c r="H71" s="2">
        <v>45891.081861192128</v>
      </c>
      <c r="I71" s="3" t="s">
        <v>523</v>
      </c>
      <c r="J71" s="3" t="s">
        <v>266</v>
      </c>
      <c r="K71" s="3" t="s">
        <v>266</v>
      </c>
      <c r="L71" s="3" t="s">
        <v>266</v>
      </c>
      <c r="M71" s="3" t="s">
        <v>266</v>
      </c>
      <c r="N71">
        <v>36.068300000000001</v>
      </c>
      <c r="O71">
        <v>-119.0343</v>
      </c>
      <c r="P71" s="3" t="s">
        <v>267</v>
      </c>
      <c r="Q71" s="3" t="s">
        <v>268</v>
      </c>
      <c r="R71" s="3" t="s">
        <v>266</v>
      </c>
      <c r="S71">
        <v>0</v>
      </c>
      <c r="T71">
        <v>0</v>
      </c>
      <c r="U71" s="3" t="s">
        <v>266</v>
      </c>
      <c r="V71" s="3" t="s">
        <v>266</v>
      </c>
      <c r="W71" s="3" t="s">
        <v>269</v>
      </c>
      <c r="X71" s="3" t="s">
        <v>270</v>
      </c>
      <c r="Y71" s="3" t="s">
        <v>271</v>
      </c>
      <c r="Z71" s="3" t="s">
        <v>294</v>
      </c>
      <c r="AA71" s="3" t="s">
        <v>273</v>
      </c>
      <c r="AB71" s="3" t="s">
        <v>274</v>
      </c>
      <c r="AC71" s="3" t="s">
        <v>274</v>
      </c>
      <c r="AD71" s="3" t="s">
        <v>275</v>
      </c>
      <c r="AE71" s="3" t="s">
        <v>305</v>
      </c>
      <c r="AF71" s="3" t="s">
        <v>295</v>
      </c>
      <c r="AG71" s="3" t="s">
        <v>277</v>
      </c>
      <c r="AH71" s="3" t="s">
        <v>277</v>
      </c>
      <c r="AI71" s="3" t="s">
        <v>271</v>
      </c>
      <c r="AJ71">
        <v>22.117000000000001</v>
      </c>
      <c r="AK71">
        <v>23.073</v>
      </c>
      <c r="AL71">
        <v>23.081</v>
      </c>
      <c r="AM71">
        <v>2</v>
      </c>
      <c r="AN71" s="3" t="s">
        <v>272</v>
      </c>
      <c r="AO71" s="3" t="s">
        <v>273</v>
      </c>
      <c r="AP71" s="3" t="s">
        <v>278</v>
      </c>
      <c r="AQ71" s="3" t="s">
        <v>274</v>
      </c>
      <c r="AR71" s="3" t="s">
        <v>271</v>
      </c>
      <c r="AS71" s="3" t="s">
        <v>272</v>
      </c>
      <c r="AT71" s="3" t="s">
        <v>273</v>
      </c>
      <c r="AU71" s="3" t="s">
        <v>274</v>
      </c>
      <c r="AV71" s="3" t="s">
        <v>274</v>
      </c>
      <c r="AW71" s="3" t="s">
        <v>271</v>
      </c>
      <c r="AX71" s="3" t="s">
        <v>294</v>
      </c>
      <c r="AY71" s="3" t="s">
        <v>295</v>
      </c>
      <c r="AZ71" s="3" t="s">
        <v>278</v>
      </c>
      <c r="BA71" s="3" t="s">
        <v>278</v>
      </c>
      <c r="BB71" s="3" t="s">
        <v>271</v>
      </c>
      <c r="BC71" s="3" t="s">
        <v>294</v>
      </c>
      <c r="BD71" s="3" t="s">
        <v>276</v>
      </c>
      <c r="BE71" s="3" t="s">
        <v>278</v>
      </c>
      <c r="BF71" s="3" t="s">
        <v>278</v>
      </c>
      <c r="BG71" s="3" t="s">
        <v>271</v>
      </c>
      <c r="BH71" s="3" t="s">
        <v>272</v>
      </c>
      <c r="BI71" s="3" t="s">
        <v>273</v>
      </c>
      <c r="BJ71" s="3" t="s">
        <v>274</v>
      </c>
      <c r="BK71" s="3" t="s">
        <v>274</v>
      </c>
      <c r="BL71" s="3" t="s">
        <v>271</v>
      </c>
      <c r="BM71" s="3" t="s">
        <v>294</v>
      </c>
      <c r="BN71" s="3" t="s">
        <v>276</v>
      </c>
      <c r="BO71" s="3" t="s">
        <v>278</v>
      </c>
      <c r="BP71" s="3" t="s">
        <v>278</v>
      </c>
      <c r="BQ71" s="3" t="s">
        <v>271</v>
      </c>
      <c r="BR71" s="3" t="s">
        <v>294</v>
      </c>
      <c r="BS71" s="3" t="s">
        <v>273</v>
      </c>
      <c r="BT71" s="3" t="s">
        <v>278</v>
      </c>
      <c r="BU71" s="3" t="s">
        <v>278</v>
      </c>
      <c r="BV71" s="3" t="s">
        <v>271</v>
      </c>
      <c r="BW71" s="3" t="s">
        <v>272</v>
      </c>
      <c r="BX71" s="3" t="s">
        <v>273</v>
      </c>
      <c r="BY71" s="3" t="s">
        <v>274</v>
      </c>
      <c r="BZ71" s="3" t="s">
        <v>274</v>
      </c>
      <c r="CA71" s="3" t="s">
        <v>275</v>
      </c>
      <c r="CB71" s="3" t="s">
        <v>305</v>
      </c>
      <c r="CC71" s="3" t="s">
        <v>295</v>
      </c>
      <c r="CD71" s="3" t="s">
        <v>277</v>
      </c>
      <c r="CE71" s="3" t="s">
        <v>277</v>
      </c>
      <c r="CF71" s="3" t="s">
        <v>275</v>
      </c>
      <c r="CG71" s="3" t="s">
        <v>305</v>
      </c>
      <c r="CH71" s="3" t="s">
        <v>295</v>
      </c>
      <c r="CI71" s="3" t="s">
        <v>277</v>
      </c>
      <c r="CJ71" s="3" t="s">
        <v>277</v>
      </c>
      <c r="CK71" s="3" t="s">
        <v>275</v>
      </c>
      <c r="CL71" s="3" t="s">
        <v>305</v>
      </c>
      <c r="CM71" s="3" t="s">
        <v>295</v>
      </c>
      <c r="CN71" s="3" t="s">
        <v>274</v>
      </c>
      <c r="CO71" s="3" t="s">
        <v>277</v>
      </c>
      <c r="CP71" s="3" t="s">
        <v>271</v>
      </c>
      <c r="CQ71" s="3" t="s">
        <v>272</v>
      </c>
      <c r="CR71" s="3" t="s">
        <v>276</v>
      </c>
      <c r="CS71" s="3" t="s">
        <v>278</v>
      </c>
      <c r="CT71" s="3" t="s">
        <v>274</v>
      </c>
      <c r="CU71" s="3" t="s">
        <v>275</v>
      </c>
      <c r="CV71" s="3" t="s">
        <v>272</v>
      </c>
      <c r="CW71" s="3" t="s">
        <v>295</v>
      </c>
      <c r="CX71" s="3" t="s">
        <v>277</v>
      </c>
      <c r="CY71" s="3" t="s">
        <v>277</v>
      </c>
      <c r="CZ71" s="3" t="s">
        <v>275</v>
      </c>
      <c r="DA71" s="3" t="s">
        <v>272</v>
      </c>
      <c r="DB71" s="3" t="s">
        <v>295</v>
      </c>
      <c r="DC71" s="3" t="s">
        <v>277</v>
      </c>
      <c r="DD71" s="3" t="s">
        <v>274</v>
      </c>
      <c r="DE71" s="3" t="s">
        <v>275</v>
      </c>
      <c r="DF71" s="3" t="s">
        <v>272</v>
      </c>
      <c r="DG71" s="3" t="s">
        <v>273</v>
      </c>
      <c r="DH71" s="3" t="s">
        <v>274</v>
      </c>
      <c r="DI71" s="3" t="s">
        <v>274</v>
      </c>
      <c r="DJ71" s="3" t="s">
        <v>271</v>
      </c>
      <c r="DK71" s="3" t="s">
        <v>272</v>
      </c>
      <c r="DL71" s="3" t="s">
        <v>273</v>
      </c>
      <c r="DM71" s="3" t="s">
        <v>278</v>
      </c>
      <c r="DN71" s="3" t="s">
        <v>274</v>
      </c>
      <c r="DO71" s="3" t="s">
        <v>296</v>
      </c>
      <c r="DP71" s="3" t="s">
        <v>281</v>
      </c>
      <c r="DQ71" s="3" t="s">
        <v>307</v>
      </c>
      <c r="DR71" s="3" t="s">
        <v>307</v>
      </c>
      <c r="DS71" s="3" t="s">
        <v>307</v>
      </c>
      <c r="DT71" s="3" t="s">
        <v>281</v>
      </c>
      <c r="DU71" s="3" t="s">
        <v>307</v>
      </c>
      <c r="DV71" s="3" t="s">
        <v>280</v>
      </c>
      <c r="DW71" s="3" t="s">
        <v>281</v>
      </c>
      <c r="DX71" s="3" t="s">
        <v>270</v>
      </c>
      <c r="DY71" s="3" t="s">
        <v>270</v>
      </c>
      <c r="DZ71" s="3" t="s">
        <v>307</v>
      </c>
      <c r="EA71" s="3" t="s">
        <v>282</v>
      </c>
      <c r="EB71" s="3" t="s">
        <v>307</v>
      </c>
      <c r="EC71" s="3" t="s">
        <v>283</v>
      </c>
      <c r="ED71" s="3" t="s">
        <v>284</v>
      </c>
      <c r="EE71" s="3" t="s">
        <v>308</v>
      </c>
      <c r="EF71" s="3" t="s">
        <v>314</v>
      </c>
      <c r="EG71" s="3" t="s">
        <v>287</v>
      </c>
      <c r="EH71" s="3" t="s">
        <v>288</v>
      </c>
      <c r="EI71">
        <v>75</v>
      </c>
      <c r="EJ71" s="3" t="s">
        <v>524</v>
      </c>
      <c r="EK71" s="3" t="s">
        <v>392</v>
      </c>
      <c r="EL71">
        <v>5</v>
      </c>
      <c r="EM71" s="3" t="s">
        <v>291</v>
      </c>
      <c r="EN71" s="3" t="s">
        <v>266</v>
      </c>
    </row>
    <row r="72" spans="1:144" x14ac:dyDescent="0.2">
      <c r="A72" s="2">
        <v>45891.076504629629</v>
      </c>
      <c r="B72" s="2">
        <v>45891.087581018517</v>
      </c>
      <c r="C72" s="3" t="s">
        <v>147</v>
      </c>
      <c r="D72" s="3" t="s">
        <v>525</v>
      </c>
      <c r="E72">
        <v>100</v>
      </c>
      <c r="F72">
        <v>957</v>
      </c>
      <c r="G72" s="3" t="s">
        <v>264</v>
      </c>
      <c r="H72" s="2">
        <v>45891.087599212966</v>
      </c>
      <c r="I72" s="3" t="s">
        <v>526</v>
      </c>
      <c r="J72" s="3" t="s">
        <v>266</v>
      </c>
      <c r="K72" s="3" t="s">
        <v>266</v>
      </c>
      <c r="L72" s="3" t="s">
        <v>266</v>
      </c>
      <c r="M72" s="3" t="s">
        <v>266</v>
      </c>
      <c r="N72">
        <v>33.581499999999998</v>
      </c>
      <c r="O72">
        <v>-85.080299999999994</v>
      </c>
      <c r="P72" s="3" t="s">
        <v>267</v>
      </c>
      <c r="Q72" s="3" t="s">
        <v>268</v>
      </c>
      <c r="R72" s="3" t="s">
        <v>266</v>
      </c>
      <c r="S72">
        <v>0</v>
      </c>
      <c r="T72">
        <v>5</v>
      </c>
      <c r="U72" s="3" t="s">
        <v>266</v>
      </c>
      <c r="V72" s="3" t="s">
        <v>266</v>
      </c>
      <c r="W72" s="3" t="s">
        <v>269</v>
      </c>
      <c r="X72" s="3" t="s">
        <v>270</v>
      </c>
      <c r="Y72" s="3" t="s">
        <v>271</v>
      </c>
      <c r="Z72" s="3" t="s">
        <v>272</v>
      </c>
      <c r="AA72" s="3" t="s">
        <v>295</v>
      </c>
      <c r="AB72" s="3" t="s">
        <v>274</v>
      </c>
      <c r="AC72" s="3" t="s">
        <v>277</v>
      </c>
      <c r="AD72" s="3" t="s">
        <v>275</v>
      </c>
      <c r="AE72" s="3" t="s">
        <v>272</v>
      </c>
      <c r="AF72" s="3" t="s">
        <v>295</v>
      </c>
      <c r="AG72" s="3" t="s">
        <v>274</v>
      </c>
      <c r="AH72" s="3" t="s">
        <v>277</v>
      </c>
      <c r="AI72" s="3" t="s">
        <v>275</v>
      </c>
      <c r="AJ72">
        <v>9.3550000000000004</v>
      </c>
      <c r="AK72">
        <v>9.9220000000000006</v>
      </c>
      <c r="AL72">
        <v>9.9290000000000003</v>
      </c>
      <c r="AM72">
        <v>2</v>
      </c>
      <c r="AN72" s="3" t="s">
        <v>305</v>
      </c>
      <c r="AO72" s="3" t="s">
        <v>295</v>
      </c>
      <c r="AP72" s="3" t="s">
        <v>277</v>
      </c>
      <c r="AQ72" s="3" t="s">
        <v>277</v>
      </c>
      <c r="AR72" s="3" t="s">
        <v>275</v>
      </c>
      <c r="AS72" s="3" t="s">
        <v>305</v>
      </c>
      <c r="AT72" s="3" t="s">
        <v>295</v>
      </c>
      <c r="AU72" s="3" t="s">
        <v>277</v>
      </c>
      <c r="AV72" s="3" t="s">
        <v>277</v>
      </c>
      <c r="AW72" s="3" t="s">
        <v>275</v>
      </c>
      <c r="AX72" s="3" t="s">
        <v>305</v>
      </c>
      <c r="AY72" s="3" t="s">
        <v>295</v>
      </c>
      <c r="AZ72" s="3" t="s">
        <v>277</v>
      </c>
      <c r="BA72" s="3" t="s">
        <v>277</v>
      </c>
      <c r="BB72" s="3" t="s">
        <v>271</v>
      </c>
      <c r="BC72" s="3" t="s">
        <v>272</v>
      </c>
      <c r="BD72" s="3" t="s">
        <v>295</v>
      </c>
      <c r="BE72" s="3" t="s">
        <v>274</v>
      </c>
      <c r="BF72" s="3" t="s">
        <v>274</v>
      </c>
      <c r="BG72" s="3" t="s">
        <v>275</v>
      </c>
      <c r="BH72" s="3" t="s">
        <v>305</v>
      </c>
      <c r="BI72" s="3" t="s">
        <v>295</v>
      </c>
      <c r="BJ72" s="3" t="s">
        <v>277</v>
      </c>
      <c r="BK72" s="3" t="s">
        <v>277</v>
      </c>
      <c r="BL72" s="3" t="s">
        <v>271</v>
      </c>
      <c r="BM72" s="3" t="s">
        <v>272</v>
      </c>
      <c r="BN72" s="3" t="s">
        <v>295</v>
      </c>
      <c r="BO72" s="3" t="s">
        <v>274</v>
      </c>
      <c r="BP72" s="3" t="s">
        <v>274</v>
      </c>
      <c r="BQ72" s="3" t="s">
        <v>271</v>
      </c>
      <c r="BR72" s="3" t="s">
        <v>272</v>
      </c>
      <c r="BS72" s="3" t="s">
        <v>295</v>
      </c>
      <c r="BT72" s="3" t="s">
        <v>274</v>
      </c>
      <c r="BU72" s="3" t="s">
        <v>274</v>
      </c>
      <c r="BV72" s="3" t="s">
        <v>275</v>
      </c>
      <c r="BW72" s="3" t="s">
        <v>305</v>
      </c>
      <c r="BX72" s="3" t="s">
        <v>295</v>
      </c>
      <c r="BY72" s="3" t="s">
        <v>277</v>
      </c>
      <c r="BZ72" s="3" t="s">
        <v>277</v>
      </c>
      <c r="CA72" s="3" t="s">
        <v>275</v>
      </c>
      <c r="CB72" s="3" t="s">
        <v>305</v>
      </c>
      <c r="CC72" s="3" t="s">
        <v>295</v>
      </c>
      <c r="CD72" s="3" t="s">
        <v>277</v>
      </c>
      <c r="CE72" s="3" t="s">
        <v>277</v>
      </c>
      <c r="CF72" s="3" t="s">
        <v>271</v>
      </c>
      <c r="CG72" s="3" t="s">
        <v>272</v>
      </c>
      <c r="CH72" s="3" t="s">
        <v>295</v>
      </c>
      <c r="CI72" s="3" t="s">
        <v>274</v>
      </c>
      <c r="CJ72" s="3" t="s">
        <v>274</v>
      </c>
      <c r="CK72" s="3" t="s">
        <v>271</v>
      </c>
      <c r="CL72" s="3" t="s">
        <v>272</v>
      </c>
      <c r="CM72" s="3" t="s">
        <v>295</v>
      </c>
      <c r="CN72" s="3" t="s">
        <v>274</v>
      </c>
      <c r="CO72" s="3" t="s">
        <v>274</v>
      </c>
      <c r="CP72" s="3" t="s">
        <v>271</v>
      </c>
      <c r="CQ72" s="3" t="s">
        <v>272</v>
      </c>
      <c r="CR72" s="3" t="s">
        <v>295</v>
      </c>
      <c r="CS72" s="3" t="s">
        <v>274</v>
      </c>
      <c r="CT72" s="3" t="s">
        <v>274</v>
      </c>
      <c r="CU72" s="3" t="s">
        <v>271</v>
      </c>
      <c r="CV72" s="3" t="s">
        <v>272</v>
      </c>
      <c r="CW72" s="3" t="s">
        <v>295</v>
      </c>
      <c r="CX72" s="3" t="s">
        <v>274</v>
      </c>
      <c r="CY72" s="3" t="s">
        <v>274</v>
      </c>
      <c r="CZ72" s="3" t="s">
        <v>271</v>
      </c>
      <c r="DA72" s="3" t="s">
        <v>272</v>
      </c>
      <c r="DB72" s="3" t="s">
        <v>295</v>
      </c>
      <c r="DC72" s="3" t="s">
        <v>274</v>
      </c>
      <c r="DD72" s="3" t="s">
        <v>274</v>
      </c>
      <c r="DE72" s="3" t="s">
        <v>271</v>
      </c>
      <c r="DF72" s="3" t="s">
        <v>272</v>
      </c>
      <c r="DG72" s="3" t="s">
        <v>295</v>
      </c>
      <c r="DH72" s="3" t="s">
        <v>274</v>
      </c>
      <c r="DI72" s="3" t="s">
        <v>274</v>
      </c>
      <c r="DJ72" s="3" t="s">
        <v>271</v>
      </c>
      <c r="DK72" s="3" t="s">
        <v>272</v>
      </c>
      <c r="DL72" s="3" t="s">
        <v>295</v>
      </c>
      <c r="DM72" s="3" t="s">
        <v>274</v>
      </c>
      <c r="DN72" s="3" t="s">
        <v>274</v>
      </c>
      <c r="DO72" s="3" t="s">
        <v>296</v>
      </c>
      <c r="DP72" s="3" t="s">
        <v>280</v>
      </c>
      <c r="DQ72" s="3" t="s">
        <v>307</v>
      </c>
      <c r="DR72" s="3" t="s">
        <v>280</v>
      </c>
      <c r="DS72" s="3" t="s">
        <v>307</v>
      </c>
      <c r="DT72" s="3" t="s">
        <v>280</v>
      </c>
      <c r="DU72" s="3" t="s">
        <v>280</v>
      </c>
      <c r="DV72" s="3" t="s">
        <v>307</v>
      </c>
      <c r="DW72" s="3" t="s">
        <v>280</v>
      </c>
      <c r="DX72" s="3" t="s">
        <v>280</v>
      </c>
      <c r="DY72" s="3" t="s">
        <v>282</v>
      </c>
      <c r="DZ72" s="3" t="s">
        <v>318</v>
      </c>
      <c r="EA72" s="3" t="s">
        <v>282</v>
      </c>
      <c r="EB72" s="3" t="s">
        <v>307</v>
      </c>
      <c r="EC72" s="3" t="s">
        <v>283</v>
      </c>
      <c r="ED72" s="3" t="s">
        <v>284</v>
      </c>
      <c r="EE72" s="3" t="s">
        <v>319</v>
      </c>
      <c r="EF72" s="3" t="s">
        <v>329</v>
      </c>
      <c r="EG72" s="3" t="s">
        <v>287</v>
      </c>
      <c r="EH72" s="3" t="s">
        <v>288</v>
      </c>
      <c r="EI72">
        <v>45</v>
      </c>
      <c r="EJ72" s="3" t="s">
        <v>527</v>
      </c>
      <c r="EK72" s="3" t="s">
        <v>302</v>
      </c>
      <c r="EL72">
        <v>5</v>
      </c>
      <c r="EM72" s="3" t="s">
        <v>291</v>
      </c>
      <c r="EN72" s="3" t="s">
        <v>266</v>
      </c>
    </row>
    <row r="73" spans="1:144" x14ac:dyDescent="0.2">
      <c r="A73" s="2">
        <v>45891.084097222221</v>
      </c>
      <c r="B73" s="2">
        <v>45891.092453703706</v>
      </c>
      <c r="C73" s="3" t="s">
        <v>147</v>
      </c>
      <c r="D73" s="3" t="s">
        <v>528</v>
      </c>
      <c r="E73">
        <v>100</v>
      </c>
      <c r="F73">
        <v>721</v>
      </c>
      <c r="G73" s="3" t="s">
        <v>264</v>
      </c>
      <c r="H73" s="2">
        <v>45891.092473622688</v>
      </c>
      <c r="I73" s="3" t="s">
        <v>529</v>
      </c>
      <c r="J73" s="3" t="s">
        <v>266</v>
      </c>
      <c r="K73" s="3" t="s">
        <v>266</v>
      </c>
      <c r="L73" s="3" t="s">
        <v>266</v>
      </c>
      <c r="M73" s="3" t="s">
        <v>266</v>
      </c>
      <c r="N73">
        <v>39.940100000000001</v>
      </c>
      <c r="O73">
        <v>-82.896500000000003</v>
      </c>
      <c r="P73" s="3" t="s">
        <v>267</v>
      </c>
      <c r="Q73" s="3" t="s">
        <v>268</v>
      </c>
      <c r="R73" s="3" t="s">
        <v>266</v>
      </c>
      <c r="S73">
        <v>0</v>
      </c>
      <c r="T73">
        <v>5</v>
      </c>
      <c r="U73" s="3" t="s">
        <v>266</v>
      </c>
      <c r="V73" s="3" t="s">
        <v>266</v>
      </c>
      <c r="W73" s="3" t="s">
        <v>269</v>
      </c>
      <c r="X73" s="3" t="s">
        <v>270</v>
      </c>
      <c r="Y73" s="3" t="s">
        <v>271</v>
      </c>
      <c r="Z73" s="3" t="s">
        <v>272</v>
      </c>
      <c r="AA73" s="3" t="s">
        <v>276</v>
      </c>
      <c r="AB73" s="3" t="s">
        <v>274</v>
      </c>
      <c r="AC73" s="3" t="s">
        <v>274</v>
      </c>
      <c r="AD73" s="3" t="s">
        <v>271</v>
      </c>
      <c r="AE73" s="3" t="s">
        <v>272</v>
      </c>
      <c r="AF73" s="3" t="s">
        <v>273</v>
      </c>
      <c r="AG73" s="3" t="s">
        <v>274</v>
      </c>
      <c r="AH73" s="3" t="s">
        <v>274</v>
      </c>
      <c r="AI73" s="3" t="s">
        <v>275</v>
      </c>
      <c r="AJ73">
        <v>4.9950000000000001</v>
      </c>
      <c r="AK73">
        <v>7.1280000000000001</v>
      </c>
      <c r="AL73">
        <v>7.1360000000000001</v>
      </c>
      <c r="AM73">
        <v>2</v>
      </c>
      <c r="AN73" s="3" t="s">
        <v>272</v>
      </c>
      <c r="AO73" s="3" t="s">
        <v>273</v>
      </c>
      <c r="AP73" s="3" t="s">
        <v>277</v>
      </c>
      <c r="AQ73" s="3" t="s">
        <v>274</v>
      </c>
      <c r="AR73" s="3" t="s">
        <v>275</v>
      </c>
      <c r="AS73" s="3" t="s">
        <v>305</v>
      </c>
      <c r="AT73" s="3" t="s">
        <v>295</v>
      </c>
      <c r="AU73" s="3" t="s">
        <v>277</v>
      </c>
      <c r="AV73" s="3" t="s">
        <v>277</v>
      </c>
      <c r="AW73" s="3" t="s">
        <v>271</v>
      </c>
      <c r="AX73" s="3" t="s">
        <v>272</v>
      </c>
      <c r="AY73" s="3" t="s">
        <v>276</v>
      </c>
      <c r="AZ73" s="3" t="s">
        <v>277</v>
      </c>
      <c r="BA73" s="3" t="s">
        <v>274</v>
      </c>
      <c r="BB73" s="3" t="s">
        <v>271</v>
      </c>
      <c r="BC73" s="3" t="s">
        <v>294</v>
      </c>
      <c r="BD73" s="3" t="s">
        <v>276</v>
      </c>
      <c r="BE73" s="3" t="s">
        <v>278</v>
      </c>
      <c r="BF73" s="3" t="s">
        <v>278</v>
      </c>
      <c r="BG73" s="3" t="s">
        <v>275</v>
      </c>
      <c r="BH73" s="3" t="s">
        <v>272</v>
      </c>
      <c r="BI73" s="3" t="s">
        <v>273</v>
      </c>
      <c r="BJ73" s="3" t="s">
        <v>277</v>
      </c>
      <c r="BK73" s="3" t="s">
        <v>277</v>
      </c>
      <c r="BL73" s="3" t="s">
        <v>271</v>
      </c>
      <c r="BM73" s="3" t="s">
        <v>294</v>
      </c>
      <c r="BN73" s="3" t="s">
        <v>276</v>
      </c>
      <c r="BO73" s="3" t="s">
        <v>278</v>
      </c>
      <c r="BP73" s="3" t="s">
        <v>278</v>
      </c>
      <c r="BQ73" s="3" t="s">
        <v>271</v>
      </c>
      <c r="BR73" s="3" t="s">
        <v>294</v>
      </c>
      <c r="BS73" s="3" t="s">
        <v>276</v>
      </c>
      <c r="BT73" s="3" t="s">
        <v>278</v>
      </c>
      <c r="BU73" s="3" t="s">
        <v>278</v>
      </c>
      <c r="BV73" s="3" t="s">
        <v>275</v>
      </c>
      <c r="BW73" s="3" t="s">
        <v>272</v>
      </c>
      <c r="BX73" s="3" t="s">
        <v>295</v>
      </c>
      <c r="BY73" s="3" t="s">
        <v>277</v>
      </c>
      <c r="BZ73" s="3" t="s">
        <v>277</v>
      </c>
      <c r="CA73" s="3" t="s">
        <v>271</v>
      </c>
      <c r="CB73" s="3" t="s">
        <v>294</v>
      </c>
      <c r="CC73" s="3" t="s">
        <v>276</v>
      </c>
      <c r="CD73" s="3" t="s">
        <v>278</v>
      </c>
      <c r="CE73" s="3" t="s">
        <v>278</v>
      </c>
      <c r="CF73" s="3" t="s">
        <v>275</v>
      </c>
      <c r="CG73" s="3" t="s">
        <v>305</v>
      </c>
      <c r="CH73" s="3" t="s">
        <v>295</v>
      </c>
      <c r="CI73" s="3" t="s">
        <v>277</v>
      </c>
      <c r="CJ73" s="3" t="s">
        <v>278</v>
      </c>
      <c r="CK73" s="3" t="s">
        <v>271</v>
      </c>
      <c r="CL73" s="3" t="s">
        <v>272</v>
      </c>
      <c r="CM73" s="3" t="s">
        <v>273</v>
      </c>
      <c r="CN73" s="3" t="s">
        <v>274</v>
      </c>
      <c r="CO73" s="3" t="s">
        <v>274</v>
      </c>
      <c r="CP73" s="3" t="s">
        <v>271</v>
      </c>
      <c r="CQ73" s="3" t="s">
        <v>272</v>
      </c>
      <c r="CR73" s="3" t="s">
        <v>276</v>
      </c>
      <c r="CS73" s="3" t="s">
        <v>274</v>
      </c>
      <c r="CT73" s="3" t="s">
        <v>274</v>
      </c>
      <c r="CU73" s="3" t="s">
        <v>271</v>
      </c>
      <c r="CV73" s="3" t="s">
        <v>272</v>
      </c>
      <c r="CW73" s="3" t="s">
        <v>276</v>
      </c>
      <c r="CX73" s="3" t="s">
        <v>274</v>
      </c>
      <c r="CY73" s="3" t="s">
        <v>274</v>
      </c>
      <c r="CZ73" s="3" t="s">
        <v>271</v>
      </c>
      <c r="DA73" s="3" t="s">
        <v>294</v>
      </c>
      <c r="DB73" s="3" t="s">
        <v>276</v>
      </c>
      <c r="DC73" s="3" t="s">
        <v>278</v>
      </c>
      <c r="DD73" s="3" t="s">
        <v>278</v>
      </c>
      <c r="DE73" s="3" t="s">
        <v>275</v>
      </c>
      <c r="DF73" s="3" t="s">
        <v>272</v>
      </c>
      <c r="DG73" s="3" t="s">
        <v>273</v>
      </c>
      <c r="DH73" s="3" t="s">
        <v>274</v>
      </c>
      <c r="DI73" s="3" t="s">
        <v>274</v>
      </c>
      <c r="DJ73" s="3" t="s">
        <v>271</v>
      </c>
      <c r="DK73" s="3" t="s">
        <v>294</v>
      </c>
      <c r="DL73" s="3" t="s">
        <v>276</v>
      </c>
      <c r="DM73" s="3" t="s">
        <v>278</v>
      </c>
      <c r="DN73" s="3" t="s">
        <v>274</v>
      </c>
      <c r="DO73" s="3" t="s">
        <v>296</v>
      </c>
      <c r="DP73" s="3" t="s">
        <v>270</v>
      </c>
      <c r="DQ73" s="3" t="s">
        <v>270</v>
      </c>
      <c r="DR73" s="3" t="s">
        <v>270</v>
      </c>
      <c r="DS73" s="3" t="s">
        <v>281</v>
      </c>
      <c r="DT73" s="3" t="s">
        <v>280</v>
      </c>
      <c r="DU73" s="3" t="s">
        <v>270</v>
      </c>
      <c r="DV73" s="3" t="s">
        <v>270</v>
      </c>
      <c r="DW73" s="3" t="s">
        <v>270</v>
      </c>
      <c r="DX73" s="3" t="s">
        <v>270</v>
      </c>
      <c r="DY73" s="3" t="s">
        <v>270</v>
      </c>
      <c r="DZ73" s="3" t="s">
        <v>270</v>
      </c>
      <c r="EA73" s="3" t="s">
        <v>282</v>
      </c>
      <c r="EB73" s="3" t="s">
        <v>281</v>
      </c>
      <c r="EC73" s="3" t="s">
        <v>297</v>
      </c>
      <c r="ED73" s="3" t="s">
        <v>284</v>
      </c>
      <c r="EE73" s="3" t="s">
        <v>308</v>
      </c>
      <c r="EF73" s="3" t="s">
        <v>286</v>
      </c>
      <c r="EG73" s="3" t="s">
        <v>300</v>
      </c>
      <c r="EH73" s="3" t="s">
        <v>320</v>
      </c>
      <c r="EI73">
        <v>40</v>
      </c>
      <c r="EJ73" s="3" t="s">
        <v>530</v>
      </c>
      <c r="EK73" s="3" t="s">
        <v>392</v>
      </c>
      <c r="EL73">
        <v>5</v>
      </c>
      <c r="EM73" s="3" t="s">
        <v>291</v>
      </c>
      <c r="EN73" s="3" t="s">
        <v>266</v>
      </c>
    </row>
    <row r="74" spans="1:144" x14ac:dyDescent="0.2">
      <c r="A74" s="2">
        <v>45891.096504629626</v>
      </c>
      <c r="B74" s="2">
        <v>45891.107777777775</v>
      </c>
      <c r="C74" s="3" t="s">
        <v>147</v>
      </c>
      <c r="D74" s="3" t="s">
        <v>531</v>
      </c>
      <c r="E74">
        <v>100</v>
      </c>
      <c r="F74">
        <v>974</v>
      </c>
      <c r="G74" s="3" t="s">
        <v>264</v>
      </c>
      <c r="H74" s="2">
        <v>45891.10779440972</v>
      </c>
      <c r="I74" s="3" t="s">
        <v>532</v>
      </c>
      <c r="J74" s="3" t="s">
        <v>266</v>
      </c>
      <c r="K74" s="3" t="s">
        <v>266</v>
      </c>
      <c r="L74" s="3" t="s">
        <v>266</v>
      </c>
      <c r="M74" s="3" t="s">
        <v>266</v>
      </c>
      <c r="N74">
        <v>29.542200000000001</v>
      </c>
      <c r="O74">
        <v>-95.321200000000005</v>
      </c>
      <c r="P74" s="3" t="s">
        <v>267</v>
      </c>
      <c r="Q74" s="3" t="s">
        <v>268</v>
      </c>
      <c r="R74" s="3" t="s">
        <v>266</v>
      </c>
      <c r="S74">
        <v>0</v>
      </c>
      <c r="T74">
        <v>5</v>
      </c>
      <c r="U74" s="3" t="s">
        <v>266</v>
      </c>
      <c r="V74" s="3" t="s">
        <v>266</v>
      </c>
      <c r="W74" s="3" t="s">
        <v>269</v>
      </c>
      <c r="X74" s="3" t="s">
        <v>270</v>
      </c>
      <c r="Y74" s="3" t="s">
        <v>271</v>
      </c>
      <c r="Z74" s="3" t="s">
        <v>294</v>
      </c>
      <c r="AA74" s="3" t="s">
        <v>273</v>
      </c>
      <c r="AB74" s="3" t="s">
        <v>277</v>
      </c>
      <c r="AC74" s="3" t="s">
        <v>274</v>
      </c>
      <c r="AD74" s="3" t="s">
        <v>275</v>
      </c>
      <c r="AE74" s="3" t="s">
        <v>305</v>
      </c>
      <c r="AF74" s="3" t="s">
        <v>273</v>
      </c>
      <c r="AG74" s="3" t="s">
        <v>277</v>
      </c>
      <c r="AH74" s="3" t="s">
        <v>277</v>
      </c>
      <c r="AI74" s="3" t="s">
        <v>271</v>
      </c>
      <c r="AJ74">
        <v>29.172000000000001</v>
      </c>
      <c r="AK74">
        <v>34.090000000000003</v>
      </c>
      <c r="AL74">
        <v>34.097000000000001</v>
      </c>
      <c r="AM74">
        <v>3</v>
      </c>
      <c r="AN74" s="3" t="s">
        <v>272</v>
      </c>
      <c r="AO74" s="3" t="s">
        <v>273</v>
      </c>
      <c r="AP74" s="3" t="s">
        <v>277</v>
      </c>
      <c r="AQ74" s="3" t="s">
        <v>274</v>
      </c>
      <c r="AR74" s="3" t="s">
        <v>271</v>
      </c>
      <c r="AS74" s="3" t="s">
        <v>272</v>
      </c>
      <c r="AT74" s="3" t="s">
        <v>273</v>
      </c>
      <c r="AU74" s="3" t="s">
        <v>277</v>
      </c>
      <c r="AV74" s="3" t="s">
        <v>274</v>
      </c>
      <c r="AW74" s="3" t="s">
        <v>271</v>
      </c>
      <c r="AX74" s="3" t="s">
        <v>272</v>
      </c>
      <c r="AY74" s="3" t="s">
        <v>273</v>
      </c>
      <c r="AZ74" s="3" t="s">
        <v>277</v>
      </c>
      <c r="BA74" s="3" t="s">
        <v>274</v>
      </c>
      <c r="BB74" s="3" t="s">
        <v>271</v>
      </c>
      <c r="BC74" s="3" t="s">
        <v>294</v>
      </c>
      <c r="BD74" s="3" t="s">
        <v>273</v>
      </c>
      <c r="BE74" s="3" t="s">
        <v>277</v>
      </c>
      <c r="BF74" s="3" t="s">
        <v>274</v>
      </c>
      <c r="BG74" s="3" t="s">
        <v>271</v>
      </c>
      <c r="BH74" s="3" t="s">
        <v>272</v>
      </c>
      <c r="BI74" s="3" t="s">
        <v>273</v>
      </c>
      <c r="BJ74" s="3" t="s">
        <v>277</v>
      </c>
      <c r="BK74" s="3" t="s">
        <v>274</v>
      </c>
      <c r="BL74" s="3" t="s">
        <v>271</v>
      </c>
      <c r="BM74" s="3" t="s">
        <v>294</v>
      </c>
      <c r="BN74" s="3" t="s">
        <v>295</v>
      </c>
      <c r="BO74" s="3" t="s">
        <v>277</v>
      </c>
      <c r="BP74" s="3" t="s">
        <v>278</v>
      </c>
      <c r="BQ74" s="3" t="s">
        <v>275</v>
      </c>
      <c r="BR74" s="3" t="s">
        <v>272</v>
      </c>
      <c r="BS74" s="3" t="s">
        <v>273</v>
      </c>
      <c r="BT74" s="3" t="s">
        <v>277</v>
      </c>
      <c r="BU74" s="3" t="s">
        <v>274</v>
      </c>
      <c r="BV74" s="3" t="s">
        <v>271</v>
      </c>
      <c r="BW74" s="3" t="s">
        <v>294</v>
      </c>
      <c r="BX74" s="3" t="s">
        <v>273</v>
      </c>
      <c r="BY74" s="3" t="s">
        <v>277</v>
      </c>
      <c r="BZ74" s="3" t="s">
        <v>274</v>
      </c>
      <c r="CA74" s="3" t="s">
        <v>275</v>
      </c>
      <c r="CB74" s="3" t="s">
        <v>305</v>
      </c>
      <c r="CC74" s="3" t="s">
        <v>295</v>
      </c>
      <c r="CD74" s="3" t="s">
        <v>277</v>
      </c>
      <c r="CE74" s="3" t="s">
        <v>277</v>
      </c>
      <c r="CF74" s="3" t="s">
        <v>275</v>
      </c>
      <c r="CG74" s="3" t="s">
        <v>305</v>
      </c>
      <c r="CH74" s="3" t="s">
        <v>295</v>
      </c>
      <c r="CI74" s="3" t="s">
        <v>277</v>
      </c>
      <c r="CJ74" s="3" t="s">
        <v>277</v>
      </c>
      <c r="CK74" s="3" t="s">
        <v>275</v>
      </c>
      <c r="CL74" s="3" t="s">
        <v>305</v>
      </c>
      <c r="CM74" s="3" t="s">
        <v>295</v>
      </c>
      <c r="CN74" s="3" t="s">
        <v>277</v>
      </c>
      <c r="CO74" s="3" t="s">
        <v>277</v>
      </c>
      <c r="CP74" s="3" t="s">
        <v>271</v>
      </c>
      <c r="CQ74" s="3" t="s">
        <v>294</v>
      </c>
      <c r="CR74" s="3" t="s">
        <v>276</v>
      </c>
      <c r="CS74" s="3" t="s">
        <v>277</v>
      </c>
      <c r="CT74" s="3" t="s">
        <v>278</v>
      </c>
      <c r="CU74" s="3" t="s">
        <v>271</v>
      </c>
      <c r="CV74" s="3" t="s">
        <v>294</v>
      </c>
      <c r="CW74" s="3" t="s">
        <v>276</v>
      </c>
      <c r="CX74" s="3" t="s">
        <v>277</v>
      </c>
      <c r="CY74" s="3" t="s">
        <v>278</v>
      </c>
      <c r="CZ74" s="3" t="s">
        <v>271</v>
      </c>
      <c r="DA74" s="3" t="s">
        <v>294</v>
      </c>
      <c r="DB74" s="3" t="s">
        <v>276</v>
      </c>
      <c r="DC74" s="3" t="s">
        <v>277</v>
      </c>
      <c r="DD74" s="3" t="s">
        <v>278</v>
      </c>
      <c r="DE74" s="3" t="s">
        <v>271</v>
      </c>
      <c r="DF74" s="3" t="s">
        <v>294</v>
      </c>
      <c r="DG74" s="3" t="s">
        <v>276</v>
      </c>
      <c r="DH74" s="3" t="s">
        <v>277</v>
      </c>
      <c r="DI74" s="3" t="s">
        <v>278</v>
      </c>
      <c r="DJ74" s="3" t="s">
        <v>271</v>
      </c>
      <c r="DK74" s="3" t="s">
        <v>294</v>
      </c>
      <c r="DL74" s="3" t="s">
        <v>273</v>
      </c>
      <c r="DM74" s="3" t="s">
        <v>277</v>
      </c>
      <c r="DN74" s="3" t="s">
        <v>278</v>
      </c>
      <c r="DO74" s="3" t="s">
        <v>313</v>
      </c>
      <c r="DP74" s="3" t="s">
        <v>307</v>
      </c>
      <c r="DQ74" s="3" t="s">
        <v>307</v>
      </c>
      <c r="DR74" s="3" t="s">
        <v>307</v>
      </c>
      <c r="DS74" s="3" t="s">
        <v>270</v>
      </c>
      <c r="DT74" s="3" t="s">
        <v>281</v>
      </c>
      <c r="DU74" s="3" t="s">
        <v>281</v>
      </c>
      <c r="DV74" s="3" t="s">
        <v>270</v>
      </c>
      <c r="DW74" s="3" t="s">
        <v>270</v>
      </c>
      <c r="DX74" s="3" t="s">
        <v>270</v>
      </c>
      <c r="DY74" s="3" t="s">
        <v>270</v>
      </c>
      <c r="DZ74" s="3" t="s">
        <v>307</v>
      </c>
      <c r="EA74" s="3" t="s">
        <v>270</v>
      </c>
      <c r="EB74" s="3" t="s">
        <v>307</v>
      </c>
      <c r="EC74" s="3" t="s">
        <v>283</v>
      </c>
      <c r="ED74" s="3" t="s">
        <v>284</v>
      </c>
      <c r="EE74" s="3" t="s">
        <v>285</v>
      </c>
      <c r="EF74" s="3" t="s">
        <v>286</v>
      </c>
      <c r="EG74" s="3" t="s">
        <v>287</v>
      </c>
      <c r="EH74" s="3" t="s">
        <v>324</v>
      </c>
      <c r="EI74">
        <v>75</v>
      </c>
      <c r="EJ74" s="3" t="s">
        <v>533</v>
      </c>
      <c r="EK74" s="3" t="s">
        <v>302</v>
      </c>
      <c r="EL74">
        <v>5</v>
      </c>
      <c r="EM74" s="3" t="s">
        <v>291</v>
      </c>
      <c r="EN74" s="3" t="s">
        <v>266</v>
      </c>
    </row>
    <row r="75" spans="1:144" x14ac:dyDescent="0.2">
      <c r="A75" s="2">
        <v>45891.133321759262</v>
      </c>
      <c r="B75" s="2">
        <v>45891.140127314815</v>
      </c>
      <c r="C75" s="3" t="s">
        <v>147</v>
      </c>
      <c r="D75" s="3" t="s">
        <v>534</v>
      </c>
      <c r="E75">
        <v>100</v>
      </c>
      <c r="F75">
        <v>588</v>
      </c>
      <c r="G75" s="3" t="s">
        <v>264</v>
      </c>
      <c r="H75" s="2">
        <v>45891.14014152778</v>
      </c>
      <c r="I75" s="3" t="s">
        <v>535</v>
      </c>
      <c r="J75" s="3" t="s">
        <v>266</v>
      </c>
      <c r="K75" s="3" t="s">
        <v>266</v>
      </c>
      <c r="L75" s="3" t="s">
        <v>266</v>
      </c>
      <c r="M75" s="3" t="s">
        <v>266</v>
      </c>
      <c r="N75">
        <v>33.466299999999997</v>
      </c>
      <c r="O75">
        <v>-86.808000000000007</v>
      </c>
      <c r="P75" s="3" t="s">
        <v>267</v>
      </c>
      <c r="Q75" s="3" t="s">
        <v>268</v>
      </c>
      <c r="R75" s="3" t="s">
        <v>266</v>
      </c>
      <c r="S75">
        <v>0</v>
      </c>
      <c r="T75">
        <v>0</v>
      </c>
      <c r="U75" s="3" t="s">
        <v>266</v>
      </c>
      <c r="V75" s="3" t="s">
        <v>266</v>
      </c>
      <c r="W75" s="3" t="s">
        <v>269</v>
      </c>
      <c r="X75" s="3" t="s">
        <v>270</v>
      </c>
      <c r="Y75" s="3" t="s">
        <v>271</v>
      </c>
      <c r="Z75" s="3" t="s">
        <v>305</v>
      </c>
      <c r="AA75" s="3" t="s">
        <v>273</v>
      </c>
      <c r="AB75" s="3" t="s">
        <v>274</v>
      </c>
      <c r="AC75" s="3" t="s">
        <v>274</v>
      </c>
      <c r="AD75" s="3" t="s">
        <v>271</v>
      </c>
      <c r="AE75" s="3" t="s">
        <v>272</v>
      </c>
      <c r="AF75" s="3" t="s">
        <v>295</v>
      </c>
      <c r="AG75" s="3" t="s">
        <v>274</v>
      </c>
      <c r="AH75" s="3" t="s">
        <v>278</v>
      </c>
      <c r="AI75" s="3" t="s">
        <v>271</v>
      </c>
      <c r="AJ75">
        <v>1.202</v>
      </c>
      <c r="AK75">
        <v>4.2530000000000001</v>
      </c>
      <c r="AL75">
        <v>4.2610000000000001</v>
      </c>
      <c r="AM75">
        <v>2</v>
      </c>
      <c r="AN75" s="3" t="s">
        <v>272</v>
      </c>
      <c r="AO75" s="3" t="s">
        <v>295</v>
      </c>
      <c r="AP75" s="3" t="s">
        <v>274</v>
      </c>
      <c r="AQ75" s="3" t="s">
        <v>278</v>
      </c>
      <c r="AR75" s="3" t="s">
        <v>271</v>
      </c>
      <c r="AS75" s="3" t="s">
        <v>272</v>
      </c>
      <c r="AT75" s="3" t="s">
        <v>273</v>
      </c>
      <c r="AU75" s="3" t="s">
        <v>278</v>
      </c>
      <c r="AV75" s="3" t="s">
        <v>274</v>
      </c>
      <c r="AW75" s="3" t="s">
        <v>271</v>
      </c>
      <c r="AX75" s="3" t="s">
        <v>272</v>
      </c>
      <c r="AY75" s="3" t="s">
        <v>276</v>
      </c>
      <c r="AZ75" s="3" t="s">
        <v>278</v>
      </c>
      <c r="BA75" s="3" t="s">
        <v>274</v>
      </c>
      <c r="BB75" s="3" t="s">
        <v>271</v>
      </c>
      <c r="BC75" s="3" t="s">
        <v>272</v>
      </c>
      <c r="BD75" s="3" t="s">
        <v>273</v>
      </c>
      <c r="BE75" s="3" t="s">
        <v>274</v>
      </c>
      <c r="BF75" s="3" t="s">
        <v>278</v>
      </c>
      <c r="BG75" s="3" t="s">
        <v>271</v>
      </c>
      <c r="BH75" s="3" t="s">
        <v>272</v>
      </c>
      <c r="BI75" s="3" t="s">
        <v>273</v>
      </c>
      <c r="BJ75" s="3" t="s">
        <v>278</v>
      </c>
      <c r="BK75" s="3" t="s">
        <v>274</v>
      </c>
      <c r="BL75" s="3" t="s">
        <v>271</v>
      </c>
      <c r="BM75" s="3" t="s">
        <v>294</v>
      </c>
      <c r="BN75" s="3" t="s">
        <v>273</v>
      </c>
      <c r="BO75" s="3" t="s">
        <v>278</v>
      </c>
      <c r="BP75" s="3" t="s">
        <v>274</v>
      </c>
      <c r="BQ75" s="3" t="s">
        <v>271</v>
      </c>
      <c r="BR75" s="3" t="s">
        <v>272</v>
      </c>
      <c r="BS75" s="3" t="s">
        <v>273</v>
      </c>
      <c r="BT75" s="3" t="s">
        <v>274</v>
      </c>
      <c r="BU75" s="3" t="s">
        <v>278</v>
      </c>
      <c r="BV75" s="3" t="s">
        <v>271</v>
      </c>
      <c r="BW75" s="3" t="s">
        <v>272</v>
      </c>
      <c r="BX75" s="3" t="s">
        <v>295</v>
      </c>
      <c r="BY75" s="3" t="s">
        <v>278</v>
      </c>
      <c r="BZ75" s="3" t="s">
        <v>274</v>
      </c>
      <c r="CA75" s="3" t="s">
        <v>271</v>
      </c>
      <c r="CB75" s="3" t="s">
        <v>272</v>
      </c>
      <c r="CC75" s="3" t="s">
        <v>295</v>
      </c>
      <c r="CD75" s="3" t="s">
        <v>278</v>
      </c>
      <c r="CE75" s="3" t="s">
        <v>274</v>
      </c>
      <c r="CF75" s="3" t="s">
        <v>271</v>
      </c>
      <c r="CG75" s="3" t="s">
        <v>272</v>
      </c>
      <c r="CH75" s="3" t="s">
        <v>273</v>
      </c>
      <c r="CI75" s="3" t="s">
        <v>278</v>
      </c>
      <c r="CJ75" s="3" t="s">
        <v>274</v>
      </c>
      <c r="CK75" s="3" t="s">
        <v>271</v>
      </c>
      <c r="CL75" s="3" t="s">
        <v>272</v>
      </c>
      <c r="CM75" s="3" t="s">
        <v>295</v>
      </c>
      <c r="CN75" s="3" t="s">
        <v>274</v>
      </c>
      <c r="CO75" s="3" t="s">
        <v>274</v>
      </c>
      <c r="CP75" s="3" t="s">
        <v>271</v>
      </c>
      <c r="CQ75" s="3" t="s">
        <v>272</v>
      </c>
      <c r="CR75" s="3" t="s">
        <v>273</v>
      </c>
      <c r="CS75" s="3" t="s">
        <v>274</v>
      </c>
      <c r="CT75" s="3" t="s">
        <v>274</v>
      </c>
      <c r="CU75" s="3" t="s">
        <v>271</v>
      </c>
      <c r="CV75" s="3" t="s">
        <v>272</v>
      </c>
      <c r="CW75" s="3" t="s">
        <v>273</v>
      </c>
      <c r="CX75" s="3" t="s">
        <v>274</v>
      </c>
      <c r="CY75" s="3" t="s">
        <v>278</v>
      </c>
      <c r="CZ75" s="3" t="s">
        <v>271</v>
      </c>
      <c r="DA75" s="3" t="s">
        <v>272</v>
      </c>
      <c r="DB75" s="3" t="s">
        <v>273</v>
      </c>
      <c r="DC75" s="3" t="s">
        <v>278</v>
      </c>
      <c r="DD75" s="3" t="s">
        <v>274</v>
      </c>
      <c r="DE75" s="3" t="s">
        <v>271</v>
      </c>
      <c r="DF75" s="3" t="s">
        <v>272</v>
      </c>
      <c r="DG75" s="3" t="s">
        <v>295</v>
      </c>
      <c r="DH75" s="3" t="s">
        <v>278</v>
      </c>
      <c r="DI75" s="3" t="s">
        <v>274</v>
      </c>
      <c r="DJ75" s="3" t="s">
        <v>271</v>
      </c>
      <c r="DK75" s="3" t="s">
        <v>272</v>
      </c>
      <c r="DL75" s="3" t="s">
        <v>273</v>
      </c>
      <c r="DM75" s="3" t="s">
        <v>278</v>
      </c>
      <c r="DN75" s="3" t="s">
        <v>274</v>
      </c>
      <c r="DO75" s="3" t="s">
        <v>313</v>
      </c>
      <c r="DP75" s="3" t="s">
        <v>270</v>
      </c>
      <c r="DQ75" s="3" t="s">
        <v>270</v>
      </c>
      <c r="DR75" s="3" t="s">
        <v>282</v>
      </c>
      <c r="DS75" s="3" t="s">
        <v>270</v>
      </c>
      <c r="DT75" s="3" t="s">
        <v>282</v>
      </c>
      <c r="DU75" s="3" t="s">
        <v>270</v>
      </c>
      <c r="DV75" s="3" t="s">
        <v>282</v>
      </c>
      <c r="DW75" s="3" t="s">
        <v>270</v>
      </c>
      <c r="DX75" s="3" t="s">
        <v>282</v>
      </c>
      <c r="DY75" s="3" t="s">
        <v>270</v>
      </c>
      <c r="DZ75" s="3" t="s">
        <v>270</v>
      </c>
      <c r="EA75" s="3" t="s">
        <v>282</v>
      </c>
      <c r="EB75" s="3" t="s">
        <v>270</v>
      </c>
      <c r="EC75" s="3" t="s">
        <v>283</v>
      </c>
      <c r="ED75" s="3" t="s">
        <v>284</v>
      </c>
      <c r="EE75" s="3" t="s">
        <v>319</v>
      </c>
      <c r="EF75" s="3" t="s">
        <v>286</v>
      </c>
      <c r="EG75" s="3" t="s">
        <v>287</v>
      </c>
      <c r="EH75" s="3" t="s">
        <v>309</v>
      </c>
      <c r="EI75">
        <v>40</v>
      </c>
      <c r="EJ75" s="3" t="s">
        <v>536</v>
      </c>
      <c r="EK75" s="3" t="s">
        <v>302</v>
      </c>
      <c r="EL75">
        <v>5</v>
      </c>
      <c r="EM75" s="3" t="s">
        <v>291</v>
      </c>
      <c r="EN75" s="3" t="s">
        <v>266</v>
      </c>
    </row>
    <row r="76" spans="1:144" x14ac:dyDescent="0.2">
      <c r="A76" s="2">
        <v>45891.210312499999</v>
      </c>
      <c r="B76" s="2">
        <v>45891.212476851855</v>
      </c>
      <c r="C76" s="3" t="s">
        <v>147</v>
      </c>
      <c r="D76" s="3" t="s">
        <v>537</v>
      </c>
      <c r="E76">
        <v>100</v>
      </c>
      <c r="F76">
        <v>187</v>
      </c>
      <c r="G76" s="3" t="s">
        <v>264</v>
      </c>
      <c r="H76" s="2">
        <v>45891.212489421298</v>
      </c>
      <c r="I76" s="3" t="s">
        <v>538</v>
      </c>
      <c r="J76" s="3" t="s">
        <v>266</v>
      </c>
      <c r="K76" s="3" t="s">
        <v>266</v>
      </c>
      <c r="L76" s="3" t="s">
        <v>266</v>
      </c>
      <c r="M76" s="3" t="s">
        <v>266</v>
      </c>
      <c r="N76">
        <v>37.045000000000002</v>
      </c>
      <c r="O76">
        <v>-76.406700000000001</v>
      </c>
      <c r="P76" s="3" t="s">
        <v>267</v>
      </c>
      <c r="Q76" s="3" t="s">
        <v>268</v>
      </c>
      <c r="R76" s="3" t="s">
        <v>266</v>
      </c>
      <c r="S76">
        <v>0</v>
      </c>
      <c r="T76">
        <v>0</v>
      </c>
      <c r="U76" s="3" t="s">
        <v>266</v>
      </c>
      <c r="V76" s="3" t="s">
        <v>266</v>
      </c>
      <c r="W76" s="3" t="s">
        <v>269</v>
      </c>
      <c r="X76" s="3" t="s">
        <v>270</v>
      </c>
      <c r="Y76" s="3" t="s">
        <v>271</v>
      </c>
      <c r="Z76" s="3" t="s">
        <v>272</v>
      </c>
      <c r="AA76" s="3" t="s">
        <v>273</v>
      </c>
      <c r="AB76" s="3" t="s">
        <v>274</v>
      </c>
      <c r="AC76" s="3" t="s">
        <v>274</v>
      </c>
      <c r="AD76" s="3" t="s">
        <v>271</v>
      </c>
      <c r="AE76" s="3" t="s">
        <v>272</v>
      </c>
      <c r="AF76" s="3" t="s">
        <v>273</v>
      </c>
      <c r="AG76" s="3" t="s">
        <v>274</v>
      </c>
      <c r="AH76" s="3" t="s">
        <v>274</v>
      </c>
      <c r="AI76" s="3" t="s">
        <v>271</v>
      </c>
      <c r="AJ76">
        <v>2.0659999999999998</v>
      </c>
      <c r="AK76">
        <v>8.0050000000000008</v>
      </c>
      <c r="AL76">
        <v>8.0289999999999999</v>
      </c>
      <c r="AM76">
        <v>3</v>
      </c>
      <c r="AN76" s="3" t="s">
        <v>272</v>
      </c>
      <c r="AO76" s="3" t="s">
        <v>273</v>
      </c>
      <c r="AP76" s="3" t="s">
        <v>274</v>
      </c>
      <c r="AQ76" s="3" t="s">
        <v>274</v>
      </c>
      <c r="AR76" s="3" t="s">
        <v>271</v>
      </c>
      <c r="AS76" s="3" t="s">
        <v>272</v>
      </c>
      <c r="AT76" s="3" t="s">
        <v>273</v>
      </c>
      <c r="AU76" s="3" t="s">
        <v>274</v>
      </c>
      <c r="AV76" s="3" t="s">
        <v>274</v>
      </c>
      <c r="AW76" s="3" t="s">
        <v>275</v>
      </c>
      <c r="AX76" s="3" t="s">
        <v>272</v>
      </c>
      <c r="AY76" s="3" t="s">
        <v>273</v>
      </c>
      <c r="AZ76" s="3" t="s">
        <v>274</v>
      </c>
      <c r="BA76" s="3" t="s">
        <v>274</v>
      </c>
      <c r="BB76" s="3" t="s">
        <v>275</v>
      </c>
      <c r="BC76" s="3" t="s">
        <v>272</v>
      </c>
      <c r="BD76" s="3" t="s">
        <v>273</v>
      </c>
      <c r="BE76" s="3" t="s">
        <v>274</v>
      </c>
      <c r="BF76" s="3" t="s">
        <v>274</v>
      </c>
      <c r="BG76" s="3" t="s">
        <v>275</v>
      </c>
      <c r="BH76" s="3" t="s">
        <v>272</v>
      </c>
      <c r="BI76" s="3" t="s">
        <v>273</v>
      </c>
      <c r="BJ76" s="3" t="s">
        <v>274</v>
      </c>
      <c r="BK76" s="3" t="s">
        <v>274</v>
      </c>
      <c r="BL76" s="3" t="s">
        <v>275</v>
      </c>
      <c r="BM76" s="3" t="s">
        <v>305</v>
      </c>
      <c r="BN76" s="3" t="s">
        <v>273</v>
      </c>
      <c r="BO76" s="3" t="s">
        <v>274</v>
      </c>
      <c r="BP76" s="3" t="s">
        <v>274</v>
      </c>
      <c r="BQ76" s="3" t="s">
        <v>271</v>
      </c>
      <c r="BR76" s="3" t="s">
        <v>272</v>
      </c>
      <c r="BS76" s="3" t="s">
        <v>273</v>
      </c>
      <c r="BT76" s="3" t="s">
        <v>274</v>
      </c>
      <c r="BU76" s="3" t="s">
        <v>278</v>
      </c>
      <c r="BV76" s="3" t="s">
        <v>271</v>
      </c>
      <c r="BW76" s="3" t="s">
        <v>272</v>
      </c>
      <c r="BX76" s="3" t="s">
        <v>273</v>
      </c>
      <c r="BY76" s="3" t="s">
        <v>274</v>
      </c>
      <c r="BZ76" s="3" t="s">
        <v>274</v>
      </c>
      <c r="CA76" s="3" t="s">
        <v>275</v>
      </c>
      <c r="CB76" s="3" t="s">
        <v>272</v>
      </c>
      <c r="CC76" s="3" t="s">
        <v>295</v>
      </c>
      <c r="CD76" s="3" t="s">
        <v>278</v>
      </c>
      <c r="CE76" s="3" t="s">
        <v>274</v>
      </c>
      <c r="CF76" s="3" t="s">
        <v>271</v>
      </c>
      <c r="CG76" s="3" t="s">
        <v>272</v>
      </c>
      <c r="CH76" s="3" t="s">
        <v>273</v>
      </c>
      <c r="CI76" s="3" t="s">
        <v>277</v>
      </c>
      <c r="CJ76" s="3" t="s">
        <v>277</v>
      </c>
      <c r="CK76" s="3" t="s">
        <v>275</v>
      </c>
      <c r="CL76" s="3" t="s">
        <v>305</v>
      </c>
      <c r="CM76" s="3" t="s">
        <v>276</v>
      </c>
      <c r="CN76" s="3" t="s">
        <v>274</v>
      </c>
      <c r="CO76" s="3" t="s">
        <v>277</v>
      </c>
      <c r="CP76" s="3" t="s">
        <v>271</v>
      </c>
      <c r="CQ76" s="3" t="s">
        <v>272</v>
      </c>
      <c r="CR76" s="3" t="s">
        <v>276</v>
      </c>
      <c r="CS76" s="3" t="s">
        <v>274</v>
      </c>
      <c r="CT76" s="3" t="s">
        <v>277</v>
      </c>
      <c r="CU76" s="3" t="s">
        <v>271</v>
      </c>
      <c r="CV76" s="3" t="s">
        <v>272</v>
      </c>
      <c r="CW76" s="3" t="s">
        <v>273</v>
      </c>
      <c r="CX76" s="3" t="s">
        <v>277</v>
      </c>
      <c r="CY76" s="3" t="s">
        <v>277</v>
      </c>
      <c r="CZ76" s="3" t="s">
        <v>271</v>
      </c>
      <c r="DA76" s="3" t="s">
        <v>272</v>
      </c>
      <c r="DB76" s="3" t="s">
        <v>295</v>
      </c>
      <c r="DC76" s="3" t="s">
        <v>274</v>
      </c>
      <c r="DD76" s="3" t="s">
        <v>274</v>
      </c>
      <c r="DE76" s="3" t="s">
        <v>275</v>
      </c>
      <c r="DF76" s="3" t="s">
        <v>272</v>
      </c>
      <c r="DG76" s="3" t="s">
        <v>273</v>
      </c>
      <c r="DH76" s="3" t="s">
        <v>274</v>
      </c>
      <c r="DI76" s="3" t="s">
        <v>274</v>
      </c>
      <c r="DJ76" s="3" t="s">
        <v>275</v>
      </c>
      <c r="DK76" s="3" t="s">
        <v>272</v>
      </c>
      <c r="DL76" s="3" t="s">
        <v>295</v>
      </c>
      <c r="DM76" s="3" t="s">
        <v>274</v>
      </c>
      <c r="DN76" s="3" t="s">
        <v>274</v>
      </c>
      <c r="DO76" s="3" t="s">
        <v>313</v>
      </c>
      <c r="DP76" s="3" t="s">
        <v>280</v>
      </c>
      <c r="DQ76" s="3" t="s">
        <v>270</v>
      </c>
      <c r="DR76" s="3" t="s">
        <v>270</v>
      </c>
      <c r="DS76" s="3" t="s">
        <v>280</v>
      </c>
      <c r="DT76" s="3" t="s">
        <v>282</v>
      </c>
      <c r="DU76" s="3" t="s">
        <v>280</v>
      </c>
      <c r="DV76" s="3" t="s">
        <v>281</v>
      </c>
      <c r="DW76" s="3" t="s">
        <v>280</v>
      </c>
      <c r="DX76" s="3" t="s">
        <v>270</v>
      </c>
      <c r="DY76" s="3" t="s">
        <v>282</v>
      </c>
      <c r="DZ76" s="3" t="s">
        <v>270</v>
      </c>
      <c r="EA76" s="3" t="s">
        <v>318</v>
      </c>
      <c r="EB76" s="3" t="s">
        <v>270</v>
      </c>
      <c r="EC76" s="3" t="s">
        <v>283</v>
      </c>
      <c r="ED76" s="3" t="s">
        <v>284</v>
      </c>
      <c r="EE76" s="3" t="s">
        <v>285</v>
      </c>
      <c r="EF76" s="3" t="s">
        <v>286</v>
      </c>
      <c r="EG76" s="3" t="s">
        <v>300</v>
      </c>
      <c r="EH76" s="3" t="s">
        <v>309</v>
      </c>
      <c r="EI76">
        <v>30</v>
      </c>
      <c r="EJ76" s="3" t="s">
        <v>539</v>
      </c>
      <c r="EK76" s="3" t="s">
        <v>302</v>
      </c>
      <c r="EL76">
        <v>5</v>
      </c>
      <c r="EM76" s="3" t="s">
        <v>291</v>
      </c>
      <c r="EN76" s="3" t="s">
        <v>266</v>
      </c>
    </row>
    <row r="77" spans="1:144" x14ac:dyDescent="0.2">
      <c r="A77" s="2">
        <v>45891.20826388889</v>
      </c>
      <c r="B77" s="2">
        <v>45891.225636574076</v>
      </c>
      <c r="C77" s="3" t="s">
        <v>147</v>
      </c>
      <c r="D77" s="3" t="s">
        <v>540</v>
      </c>
      <c r="E77">
        <v>100</v>
      </c>
      <c r="F77">
        <v>1501</v>
      </c>
      <c r="G77" s="3" t="s">
        <v>264</v>
      </c>
      <c r="H77" s="2">
        <v>45891.225654421294</v>
      </c>
      <c r="I77" s="3" t="s">
        <v>541</v>
      </c>
      <c r="J77" s="3" t="s">
        <v>266</v>
      </c>
      <c r="K77" s="3" t="s">
        <v>266</v>
      </c>
      <c r="L77" s="3" t="s">
        <v>266</v>
      </c>
      <c r="M77" s="3" t="s">
        <v>266</v>
      </c>
      <c r="N77">
        <v>25.8538</v>
      </c>
      <c r="O77">
        <v>-80.206900000000005</v>
      </c>
      <c r="P77" s="3" t="s">
        <v>267</v>
      </c>
      <c r="Q77" s="3" t="s">
        <v>268</v>
      </c>
      <c r="R77" s="3" t="s">
        <v>266</v>
      </c>
      <c r="S77">
        <v>0</v>
      </c>
      <c r="T77">
        <v>0</v>
      </c>
      <c r="U77" s="3" t="s">
        <v>266</v>
      </c>
      <c r="V77" s="3" t="s">
        <v>266</v>
      </c>
      <c r="W77" s="3" t="s">
        <v>269</v>
      </c>
      <c r="X77" s="3" t="s">
        <v>270</v>
      </c>
      <c r="Y77" s="3" t="s">
        <v>271</v>
      </c>
      <c r="Z77" s="3" t="s">
        <v>294</v>
      </c>
      <c r="AA77" s="3" t="s">
        <v>295</v>
      </c>
      <c r="AB77" s="3" t="s">
        <v>278</v>
      </c>
      <c r="AC77" s="3" t="s">
        <v>278</v>
      </c>
      <c r="AD77" s="3" t="s">
        <v>271</v>
      </c>
      <c r="AE77" s="3" t="s">
        <v>294</v>
      </c>
      <c r="AF77" s="3" t="s">
        <v>273</v>
      </c>
      <c r="AG77" s="3" t="s">
        <v>278</v>
      </c>
      <c r="AH77" s="3" t="s">
        <v>278</v>
      </c>
      <c r="AI77" s="3" t="s">
        <v>271</v>
      </c>
      <c r="AJ77">
        <v>1.0369999999999999</v>
      </c>
      <c r="AK77">
        <v>6.3010000000000002</v>
      </c>
      <c r="AL77">
        <v>6.31</v>
      </c>
      <c r="AM77">
        <v>2</v>
      </c>
      <c r="AN77" s="3" t="s">
        <v>294</v>
      </c>
      <c r="AO77" s="3" t="s">
        <v>295</v>
      </c>
      <c r="AP77" s="3" t="s">
        <v>278</v>
      </c>
      <c r="AQ77" s="3" t="s">
        <v>274</v>
      </c>
      <c r="AR77" s="3" t="s">
        <v>271</v>
      </c>
      <c r="AS77" s="3" t="s">
        <v>294</v>
      </c>
      <c r="AT77" s="3" t="s">
        <v>295</v>
      </c>
      <c r="AU77" s="3" t="s">
        <v>274</v>
      </c>
      <c r="AV77" s="3" t="s">
        <v>278</v>
      </c>
      <c r="AW77" s="3" t="s">
        <v>271</v>
      </c>
      <c r="AX77" s="3" t="s">
        <v>294</v>
      </c>
      <c r="AY77" s="3" t="s">
        <v>295</v>
      </c>
      <c r="AZ77" s="3" t="s">
        <v>278</v>
      </c>
      <c r="BA77" s="3" t="s">
        <v>278</v>
      </c>
      <c r="BB77" s="3" t="s">
        <v>271</v>
      </c>
      <c r="BC77" s="3" t="s">
        <v>294</v>
      </c>
      <c r="BD77" s="3" t="s">
        <v>295</v>
      </c>
      <c r="BE77" s="3" t="s">
        <v>278</v>
      </c>
      <c r="BF77" s="3" t="s">
        <v>278</v>
      </c>
      <c r="BG77" s="3" t="s">
        <v>271</v>
      </c>
      <c r="BH77" s="3" t="s">
        <v>294</v>
      </c>
      <c r="BI77" s="3" t="s">
        <v>295</v>
      </c>
      <c r="BJ77" s="3" t="s">
        <v>278</v>
      </c>
      <c r="BK77" s="3" t="s">
        <v>278</v>
      </c>
      <c r="BL77" s="3" t="s">
        <v>271</v>
      </c>
      <c r="BM77" s="3" t="s">
        <v>294</v>
      </c>
      <c r="BN77" s="3" t="s">
        <v>295</v>
      </c>
      <c r="BO77" s="3" t="s">
        <v>278</v>
      </c>
      <c r="BP77" s="3" t="s">
        <v>278</v>
      </c>
      <c r="BQ77" s="3" t="s">
        <v>271</v>
      </c>
      <c r="BR77" s="3" t="s">
        <v>294</v>
      </c>
      <c r="BS77" s="3" t="s">
        <v>295</v>
      </c>
      <c r="BT77" s="3" t="s">
        <v>278</v>
      </c>
      <c r="BU77" s="3" t="s">
        <v>278</v>
      </c>
      <c r="BV77" s="3" t="s">
        <v>271</v>
      </c>
      <c r="BW77" s="3" t="s">
        <v>294</v>
      </c>
      <c r="BX77" s="3" t="s">
        <v>295</v>
      </c>
      <c r="BY77" s="3" t="s">
        <v>278</v>
      </c>
      <c r="BZ77" s="3" t="s">
        <v>278</v>
      </c>
      <c r="CA77" s="3" t="s">
        <v>271</v>
      </c>
      <c r="CB77" s="3" t="s">
        <v>294</v>
      </c>
      <c r="CC77" s="3" t="s">
        <v>295</v>
      </c>
      <c r="CD77" s="3" t="s">
        <v>278</v>
      </c>
      <c r="CE77" s="3" t="s">
        <v>278</v>
      </c>
      <c r="CF77" s="3" t="s">
        <v>271</v>
      </c>
      <c r="CG77" s="3" t="s">
        <v>294</v>
      </c>
      <c r="CH77" s="3" t="s">
        <v>273</v>
      </c>
      <c r="CI77" s="3" t="s">
        <v>278</v>
      </c>
      <c r="CJ77" s="3" t="s">
        <v>274</v>
      </c>
      <c r="CK77" s="3" t="s">
        <v>271</v>
      </c>
      <c r="CL77" s="3" t="s">
        <v>294</v>
      </c>
      <c r="CM77" s="3" t="s">
        <v>295</v>
      </c>
      <c r="CN77" s="3" t="s">
        <v>278</v>
      </c>
      <c r="CO77" s="3" t="s">
        <v>278</v>
      </c>
      <c r="CP77" s="3" t="s">
        <v>271</v>
      </c>
      <c r="CQ77" s="3" t="s">
        <v>294</v>
      </c>
      <c r="CR77" s="3" t="s">
        <v>295</v>
      </c>
      <c r="CS77" s="3" t="s">
        <v>278</v>
      </c>
      <c r="CT77" s="3" t="s">
        <v>278</v>
      </c>
      <c r="CU77" s="3" t="s">
        <v>271</v>
      </c>
      <c r="CV77" s="3" t="s">
        <v>294</v>
      </c>
      <c r="CW77" s="3" t="s">
        <v>295</v>
      </c>
      <c r="CX77" s="3" t="s">
        <v>278</v>
      </c>
      <c r="CY77" s="3" t="s">
        <v>274</v>
      </c>
      <c r="CZ77" s="3" t="s">
        <v>271</v>
      </c>
      <c r="DA77" s="3" t="s">
        <v>294</v>
      </c>
      <c r="DB77" s="3" t="s">
        <v>295</v>
      </c>
      <c r="DC77" s="3" t="s">
        <v>274</v>
      </c>
      <c r="DD77" s="3" t="s">
        <v>278</v>
      </c>
      <c r="DE77" s="3" t="s">
        <v>271</v>
      </c>
      <c r="DF77" s="3" t="s">
        <v>294</v>
      </c>
      <c r="DG77" s="3" t="s">
        <v>295</v>
      </c>
      <c r="DH77" s="3" t="s">
        <v>278</v>
      </c>
      <c r="DI77" s="3" t="s">
        <v>278</v>
      </c>
      <c r="DJ77" s="3" t="s">
        <v>271</v>
      </c>
      <c r="DK77" s="3" t="s">
        <v>294</v>
      </c>
      <c r="DL77" s="3" t="s">
        <v>295</v>
      </c>
      <c r="DM77" s="3" t="s">
        <v>278</v>
      </c>
      <c r="DN77" s="3" t="s">
        <v>274</v>
      </c>
      <c r="DO77" s="3" t="s">
        <v>313</v>
      </c>
      <c r="DP77" s="3" t="s">
        <v>270</v>
      </c>
      <c r="DQ77" s="3" t="s">
        <v>270</v>
      </c>
      <c r="DR77" s="3" t="s">
        <v>270</v>
      </c>
      <c r="DS77" s="3" t="s">
        <v>280</v>
      </c>
      <c r="DT77" s="3" t="s">
        <v>270</v>
      </c>
      <c r="DU77" s="3" t="s">
        <v>282</v>
      </c>
      <c r="DV77" s="3" t="s">
        <v>280</v>
      </c>
      <c r="DW77" s="3" t="s">
        <v>270</v>
      </c>
      <c r="DX77" s="3" t="s">
        <v>282</v>
      </c>
      <c r="DY77" s="3" t="s">
        <v>280</v>
      </c>
      <c r="DZ77" s="3" t="s">
        <v>270</v>
      </c>
      <c r="EA77" s="3" t="s">
        <v>270</v>
      </c>
      <c r="EB77" s="3" t="s">
        <v>270</v>
      </c>
      <c r="EC77" s="3" t="s">
        <v>283</v>
      </c>
      <c r="ED77" s="3" t="s">
        <v>284</v>
      </c>
      <c r="EE77" s="3" t="s">
        <v>308</v>
      </c>
      <c r="EF77" s="3" t="s">
        <v>286</v>
      </c>
      <c r="EG77" s="3" t="s">
        <v>287</v>
      </c>
      <c r="EH77" s="3" t="s">
        <v>288</v>
      </c>
      <c r="EI77">
        <v>40</v>
      </c>
      <c r="EJ77" s="3" t="s">
        <v>542</v>
      </c>
      <c r="EK77" s="3" t="s">
        <v>302</v>
      </c>
      <c r="EL77">
        <v>5</v>
      </c>
      <c r="EM77" s="3" t="s">
        <v>291</v>
      </c>
      <c r="EN77" s="3" t="s">
        <v>266</v>
      </c>
    </row>
    <row r="78" spans="1:144" x14ac:dyDescent="0.2">
      <c r="A78" s="2">
        <v>45891.274953703702</v>
      </c>
      <c r="B78" s="2">
        <v>45891.279236111113</v>
      </c>
      <c r="C78" s="3" t="s">
        <v>147</v>
      </c>
      <c r="D78" s="3" t="s">
        <v>543</v>
      </c>
      <c r="E78">
        <v>100</v>
      </c>
      <c r="F78">
        <v>370</v>
      </c>
      <c r="G78" s="3" t="s">
        <v>264</v>
      </c>
      <c r="H78" s="2">
        <v>45891.279260659721</v>
      </c>
      <c r="I78" s="3" t="s">
        <v>544</v>
      </c>
      <c r="J78" s="3" t="s">
        <v>266</v>
      </c>
      <c r="K78" s="3" t="s">
        <v>266</v>
      </c>
      <c r="L78" s="3" t="s">
        <v>266</v>
      </c>
      <c r="M78" s="3" t="s">
        <v>266</v>
      </c>
      <c r="N78">
        <v>38.860599999999998</v>
      </c>
      <c r="O78">
        <v>-76.977599999999995</v>
      </c>
      <c r="P78" s="3" t="s">
        <v>267</v>
      </c>
      <c r="Q78" s="3" t="s">
        <v>268</v>
      </c>
      <c r="R78" s="3" t="s">
        <v>266</v>
      </c>
      <c r="S78">
        <v>0</v>
      </c>
      <c r="T78">
        <v>0</v>
      </c>
      <c r="U78" s="3" t="s">
        <v>266</v>
      </c>
      <c r="V78" s="3" t="s">
        <v>266</v>
      </c>
      <c r="W78" s="3" t="s">
        <v>269</v>
      </c>
      <c r="X78" s="3" t="s">
        <v>270</v>
      </c>
      <c r="Y78" s="3" t="s">
        <v>271</v>
      </c>
      <c r="Z78" s="3" t="s">
        <v>294</v>
      </c>
      <c r="AA78" s="3" t="s">
        <v>273</v>
      </c>
      <c r="AB78" s="3" t="s">
        <v>278</v>
      </c>
      <c r="AC78" s="3" t="s">
        <v>278</v>
      </c>
      <c r="AD78" s="3" t="s">
        <v>271</v>
      </c>
      <c r="AE78" s="3" t="s">
        <v>294</v>
      </c>
      <c r="AF78" s="3" t="s">
        <v>295</v>
      </c>
      <c r="AG78" s="3" t="s">
        <v>278</v>
      </c>
      <c r="AH78" s="3" t="s">
        <v>278</v>
      </c>
      <c r="AI78" s="3" t="s">
        <v>271</v>
      </c>
      <c r="AJ78">
        <v>18.126000000000001</v>
      </c>
      <c r="AK78">
        <v>20.227</v>
      </c>
      <c r="AL78">
        <v>20.234000000000002</v>
      </c>
      <c r="AM78">
        <v>3</v>
      </c>
      <c r="AN78" s="3" t="s">
        <v>294</v>
      </c>
      <c r="AO78" s="3" t="s">
        <v>295</v>
      </c>
      <c r="AP78" s="3" t="s">
        <v>274</v>
      </c>
      <c r="AQ78" s="3" t="s">
        <v>278</v>
      </c>
      <c r="AR78" s="3" t="s">
        <v>271</v>
      </c>
      <c r="AS78" s="3" t="s">
        <v>272</v>
      </c>
      <c r="AT78" s="3" t="s">
        <v>273</v>
      </c>
      <c r="AU78" s="3" t="s">
        <v>274</v>
      </c>
      <c r="AV78" s="3" t="s">
        <v>278</v>
      </c>
      <c r="AW78" s="3" t="s">
        <v>271</v>
      </c>
      <c r="AX78" s="3" t="s">
        <v>272</v>
      </c>
      <c r="AY78" s="3" t="s">
        <v>295</v>
      </c>
      <c r="AZ78" s="3" t="s">
        <v>278</v>
      </c>
      <c r="BA78" s="3" t="s">
        <v>278</v>
      </c>
      <c r="BB78" s="3" t="s">
        <v>271</v>
      </c>
      <c r="BC78" s="3" t="s">
        <v>294</v>
      </c>
      <c r="BD78" s="3" t="s">
        <v>295</v>
      </c>
      <c r="BE78" s="3" t="s">
        <v>278</v>
      </c>
      <c r="BF78" s="3" t="s">
        <v>278</v>
      </c>
      <c r="BG78" s="3" t="s">
        <v>271</v>
      </c>
      <c r="BH78" s="3" t="s">
        <v>294</v>
      </c>
      <c r="BI78" s="3" t="s">
        <v>273</v>
      </c>
      <c r="BJ78" s="3" t="s">
        <v>278</v>
      </c>
      <c r="BK78" s="3" t="s">
        <v>278</v>
      </c>
      <c r="BL78" s="3" t="s">
        <v>271</v>
      </c>
      <c r="BM78" s="3" t="s">
        <v>294</v>
      </c>
      <c r="BN78" s="3" t="s">
        <v>295</v>
      </c>
      <c r="BO78" s="3" t="s">
        <v>278</v>
      </c>
      <c r="BP78" s="3" t="s">
        <v>278</v>
      </c>
      <c r="BQ78" s="3" t="s">
        <v>271</v>
      </c>
      <c r="BR78" s="3" t="s">
        <v>294</v>
      </c>
      <c r="BS78" s="3" t="s">
        <v>295</v>
      </c>
      <c r="BT78" s="3" t="s">
        <v>278</v>
      </c>
      <c r="BU78" s="3" t="s">
        <v>278</v>
      </c>
      <c r="BV78" s="3" t="s">
        <v>271</v>
      </c>
      <c r="BW78" s="3" t="s">
        <v>294</v>
      </c>
      <c r="BX78" s="3" t="s">
        <v>273</v>
      </c>
      <c r="BY78" s="3" t="s">
        <v>278</v>
      </c>
      <c r="BZ78" s="3" t="s">
        <v>274</v>
      </c>
      <c r="CA78" s="3" t="s">
        <v>271</v>
      </c>
      <c r="CB78" s="3" t="s">
        <v>294</v>
      </c>
      <c r="CC78" s="3" t="s">
        <v>273</v>
      </c>
      <c r="CD78" s="3" t="s">
        <v>274</v>
      </c>
      <c r="CE78" s="3" t="s">
        <v>278</v>
      </c>
      <c r="CF78" s="3" t="s">
        <v>271</v>
      </c>
      <c r="CG78" s="3" t="s">
        <v>294</v>
      </c>
      <c r="CH78" s="3" t="s">
        <v>295</v>
      </c>
      <c r="CI78" s="3" t="s">
        <v>278</v>
      </c>
      <c r="CJ78" s="3" t="s">
        <v>278</v>
      </c>
      <c r="CK78" s="3" t="s">
        <v>271</v>
      </c>
      <c r="CL78" s="3" t="s">
        <v>294</v>
      </c>
      <c r="CM78" s="3" t="s">
        <v>295</v>
      </c>
      <c r="CN78" s="3" t="s">
        <v>278</v>
      </c>
      <c r="CO78" s="3" t="s">
        <v>278</v>
      </c>
      <c r="CP78" s="3" t="s">
        <v>271</v>
      </c>
      <c r="CQ78" s="3" t="s">
        <v>272</v>
      </c>
      <c r="CR78" s="3" t="s">
        <v>273</v>
      </c>
      <c r="CS78" s="3" t="s">
        <v>274</v>
      </c>
      <c r="CT78" s="3" t="s">
        <v>274</v>
      </c>
      <c r="CU78" s="3" t="s">
        <v>271</v>
      </c>
      <c r="CV78" s="3" t="s">
        <v>272</v>
      </c>
      <c r="CW78" s="3" t="s">
        <v>295</v>
      </c>
      <c r="CX78" s="3" t="s">
        <v>274</v>
      </c>
      <c r="CY78" s="3" t="s">
        <v>278</v>
      </c>
      <c r="CZ78" s="3" t="s">
        <v>271</v>
      </c>
      <c r="DA78" s="3" t="s">
        <v>272</v>
      </c>
      <c r="DB78" s="3" t="s">
        <v>273</v>
      </c>
      <c r="DC78" s="3" t="s">
        <v>278</v>
      </c>
      <c r="DD78" s="3" t="s">
        <v>278</v>
      </c>
      <c r="DE78" s="3" t="s">
        <v>271</v>
      </c>
      <c r="DF78" s="3" t="s">
        <v>294</v>
      </c>
      <c r="DG78" s="3" t="s">
        <v>295</v>
      </c>
      <c r="DH78" s="3" t="s">
        <v>274</v>
      </c>
      <c r="DI78" s="3" t="s">
        <v>278</v>
      </c>
      <c r="DJ78" s="3" t="s">
        <v>271</v>
      </c>
      <c r="DK78" s="3" t="s">
        <v>272</v>
      </c>
      <c r="DL78" s="3" t="s">
        <v>295</v>
      </c>
      <c r="DM78" s="3" t="s">
        <v>274</v>
      </c>
      <c r="DN78" s="3" t="s">
        <v>274</v>
      </c>
      <c r="DO78" s="3" t="s">
        <v>313</v>
      </c>
      <c r="DP78" s="3" t="s">
        <v>270</v>
      </c>
      <c r="DQ78" s="3" t="s">
        <v>282</v>
      </c>
      <c r="DR78" s="3" t="s">
        <v>270</v>
      </c>
      <c r="DS78" s="3" t="s">
        <v>270</v>
      </c>
      <c r="DT78" s="3" t="s">
        <v>270</v>
      </c>
      <c r="DU78" s="3" t="s">
        <v>270</v>
      </c>
      <c r="DV78" s="3" t="s">
        <v>270</v>
      </c>
      <c r="DW78" s="3" t="s">
        <v>270</v>
      </c>
      <c r="DX78" s="3" t="s">
        <v>282</v>
      </c>
      <c r="DY78" s="3" t="s">
        <v>282</v>
      </c>
      <c r="DZ78" s="3" t="s">
        <v>282</v>
      </c>
      <c r="EA78" s="3" t="s">
        <v>282</v>
      </c>
      <c r="EB78" s="3" t="s">
        <v>318</v>
      </c>
      <c r="EC78" s="3" t="s">
        <v>283</v>
      </c>
      <c r="ED78" s="3" t="s">
        <v>284</v>
      </c>
      <c r="EE78" s="3" t="s">
        <v>298</v>
      </c>
      <c r="EF78" s="3" t="s">
        <v>286</v>
      </c>
      <c r="EG78" s="3" t="s">
        <v>287</v>
      </c>
      <c r="EH78" s="3" t="s">
        <v>288</v>
      </c>
      <c r="EI78">
        <v>40</v>
      </c>
      <c r="EJ78" s="3" t="s">
        <v>545</v>
      </c>
      <c r="EK78" s="3" t="s">
        <v>302</v>
      </c>
      <c r="EL78">
        <v>5</v>
      </c>
      <c r="EM78" s="3" t="s">
        <v>291</v>
      </c>
      <c r="EN78" s="3" t="s">
        <v>266</v>
      </c>
    </row>
    <row r="79" spans="1:144" x14ac:dyDescent="0.2">
      <c r="A79" s="2">
        <v>45891.32408564815</v>
      </c>
      <c r="B79" s="2">
        <v>45891.328668981485</v>
      </c>
      <c r="C79" s="3" t="s">
        <v>147</v>
      </c>
      <c r="D79" s="3" t="s">
        <v>546</v>
      </c>
      <c r="E79">
        <v>100</v>
      </c>
      <c r="F79">
        <v>396</v>
      </c>
      <c r="G79" s="3" t="s">
        <v>264</v>
      </c>
      <c r="H79" s="2">
        <v>45891.32868564815</v>
      </c>
      <c r="I79" s="3" t="s">
        <v>547</v>
      </c>
      <c r="J79" s="3" t="s">
        <v>266</v>
      </c>
      <c r="K79" s="3" t="s">
        <v>266</v>
      </c>
      <c r="L79" s="3" t="s">
        <v>266</v>
      </c>
      <c r="M79" s="3" t="s">
        <v>266</v>
      </c>
      <c r="N79">
        <v>40.755499999999998</v>
      </c>
      <c r="O79">
        <v>-73.607900000000001</v>
      </c>
      <c r="P79" s="3" t="s">
        <v>267</v>
      </c>
      <c r="Q79" s="3" t="s">
        <v>268</v>
      </c>
      <c r="R79" s="3" t="s">
        <v>266</v>
      </c>
      <c r="S79">
        <v>0</v>
      </c>
      <c r="T79">
        <v>10</v>
      </c>
      <c r="U79" s="3" t="s">
        <v>266</v>
      </c>
      <c r="V79" s="3" t="s">
        <v>266</v>
      </c>
      <c r="W79" s="3" t="s">
        <v>269</v>
      </c>
      <c r="X79" s="3" t="s">
        <v>270</v>
      </c>
      <c r="Y79" s="3" t="s">
        <v>271</v>
      </c>
      <c r="Z79" s="3" t="s">
        <v>294</v>
      </c>
      <c r="AA79" s="3" t="s">
        <v>295</v>
      </c>
      <c r="AB79" s="3" t="s">
        <v>278</v>
      </c>
      <c r="AC79" s="3" t="s">
        <v>277</v>
      </c>
      <c r="AD79" s="3" t="s">
        <v>271</v>
      </c>
      <c r="AE79" s="3" t="s">
        <v>294</v>
      </c>
      <c r="AF79" s="3" t="s">
        <v>295</v>
      </c>
      <c r="AG79" s="3" t="s">
        <v>278</v>
      </c>
      <c r="AH79" s="3" t="s">
        <v>278</v>
      </c>
      <c r="AI79" s="3" t="s">
        <v>266</v>
      </c>
      <c r="AJ79">
        <v>0</v>
      </c>
      <c r="AK79">
        <v>0</v>
      </c>
      <c r="AL79">
        <v>40.020000000000003</v>
      </c>
      <c r="AM79">
        <v>0</v>
      </c>
      <c r="AN79" s="3" t="s">
        <v>294</v>
      </c>
      <c r="AO79" s="3" t="s">
        <v>295</v>
      </c>
      <c r="AP79" s="3" t="s">
        <v>278</v>
      </c>
      <c r="AQ79" s="3" t="s">
        <v>278</v>
      </c>
      <c r="AR79" s="3" t="s">
        <v>271</v>
      </c>
      <c r="AS79" s="3" t="s">
        <v>294</v>
      </c>
      <c r="AT79" s="3" t="s">
        <v>295</v>
      </c>
      <c r="AU79" s="3" t="s">
        <v>278</v>
      </c>
      <c r="AV79" s="3" t="s">
        <v>278</v>
      </c>
      <c r="AW79" s="3" t="s">
        <v>271</v>
      </c>
      <c r="AX79" s="3" t="s">
        <v>294</v>
      </c>
      <c r="AY79" s="3" t="s">
        <v>295</v>
      </c>
      <c r="AZ79" s="3" t="s">
        <v>278</v>
      </c>
      <c r="BA79" s="3" t="s">
        <v>278</v>
      </c>
      <c r="BB79" s="3" t="s">
        <v>271</v>
      </c>
      <c r="BC79" s="3" t="s">
        <v>294</v>
      </c>
      <c r="BD79" s="3" t="s">
        <v>295</v>
      </c>
      <c r="BE79" s="3" t="s">
        <v>278</v>
      </c>
      <c r="BF79" s="3" t="s">
        <v>278</v>
      </c>
      <c r="BG79" s="3" t="s">
        <v>271</v>
      </c>
      <c r="BH79" s="3" t="s">
        <v>294</v>
      </c>
      <c r="BI79" s="3" t="s">
        <v>295</v>
      </c>
      <c r="BJ79" s="3" t="s">
        <v>278</v>
      </c>
      <c r="BK79" s="3" t="s">
        <v>278</v>
      </c>
      <c r="BL79" s="3" t="s">
        <v>271</v>
      </c>
      <c r="BM79" s="3" t="s">
        <v>294</v>
      </c>
      <c r="BN79" s="3" t="s">
        <v>295</v>
      </c>
      <c r="BO79" s="3" t="s">
        <v>278</v>
      </c>
      <c r="BP79" s="3" t="s">
        <v>278</v>
      </c>
      <c r="BQ79" s="3" t="s">
        <v>271</v>
      </c>
      <c r="BR79" s="3" t="s">
        <v>305</v>
      </c>
      <c r="BS79" s="3" t="s">
        <v>276</v>
      </c>
      <c r="BT79" s="3" t="s">
        <v>278</v>
      </c>
      <c r="BU79" s="3" t="s">
        <v>278</v>
      </c>
      <c r="BV79" s="3" t="s">
        <v>271</v>
      </c>
      <c r="BW79" s="3" t="s">
        <v>294</v>
      </c>
      <c r="BX79" s="3" t="s">
        <v>295</v>
      </c>
      <c r="BY79" s="3" t="s">
        <v>278</v>
      </c>
      <c r="BZ79" s="3" t="s">
        <v>278</v>
      </c>
      <c r="CA79" s="3" t="s">
        <v>271</v>
      </c>
      <c r="CB79" s="3" t="s">
        <v>294</v>
      </c>
      <c r="CC79" s="3" t="s">
        <v>295</v>
      </c>
      <c r="CD79" s="3" t="s">
        <v>278</v>
      </c>
      <c r="CE79" s="3" t="s">
        <v>278</v>
      </c>
      <c r="CF79" s="3" t="s">
        <v>271</v>
      </c>
      <c r="CG79" s="3" t="s">
        <v>294</v>
      </c>
      <c r="CH79" s="3" t="s">
        <v>295</v>
      </c>
      <c r="CI79" s="3" t="s">
        <v>278</v>
      </c>
      <c r="CJ79" s="3" t="s">
        <v>278</v>
      </c>
      <c r="CK79" s="3" t="s">
        <v>271</v>
      </c>
      <c r="CL79" s="3" t="s">
        <v>294</v>
      </c>
      <c r="CM79" s="3" t="s">
        <v>295</v>
      </c>
      <c r="CN79" s="3" t="s">
        <v>278</v>
      </c>
      <c r="CO79" s="3" t="s">
        <v>278</v>
      </c>
      <c r="CP79" s="3" t="s">
        <v>271</v>
      </c>
      <c r="CQ79" s="3" t="s">
        <v>294</v>
      </c>
      <c r="CR79" s="3" t="s">
        <v>295</v>
      </c>
      <c r="CS79" s="3" t="s">
        <v>278</v>
      </c>
      <c r="CT79" s="3" t="s">
        <v>278</v>
      </c>
      <c r="CU79" s="3" t="s">
        <v>271</v>
      </c>
      <c r="CV79" s="3" t="s">
        <v>294</v>
      </c>
      <c r="CW79" s="3" t="s">
        <v>295</v>
      </c>
      <c r="CX79" s="3" t="s">
        <v>278</v>
      </c>
      <c r="CY79" s="3" t="s">
        <v>278</v>
      </c>
      <c r="CZ79" s="3" t="s">
        <v>271</v>
      </c>
      <c r="DA79" s="3" t="s">
        <v>294</v>
      </c>
      <c r="DB79" s="3" t="s">
        <v>295</v>
      </c>
      <c r="DC79" s="3" t="s">
        <v>278</v>
      </c>
      <c r="DD79" s="3" t="s">
        <v>278</v>
      </c>
      <c r="DE79" s="3" t="s">
        <v>271</v>
      </c>
      <c r="DF79" s="3" t="s">
        <v>294</v>
      </c>
      <c r="DG79" s="3" t="s">
        <v>295</v>
      </c>
      <c r="DH79" s="3" t="s">
        <v>278</v>
      </c>
      <c r="DI79" s="3" t="s">
        <v>278</v>
      </c>
      <c r="DJ79" s="3" t="s">
        <v>275</v>
      </c>
      <c r="DK79" s="3" t="s">
        <v>294</v>
      </c>
      <c r="DL79" s="3" t="s">
        <v>295</v>
      </c>
      <c r="DM79" s="3" t="s">
        <v>278</v>
      </c>
      <c r="DN79" s="3" t="s">
        <v>278</v>
      </c>
      <c r="DO79" s="3" t="s">
        <v>296</v>
      </c>
      <c r="DP79" s="3" t="s">
        <v>282</v>
      </c>
      <c r="DQ79" s="3" t="s">
        <v>282</v>
      </c>
      <c r="DR79" s="3" t="s">
        <v>282</v>
      </c>
      <c r="DS79" s="3" t="s">
        <v>282</v>
      </c>
      <c r="DT79" s="3" t="s">
        <v>282</v>
      </c>
      <c r="DU79" s="3" t="s">
        <v>282</v>
      </c>
      <c r="DV79" s="3" t="s">
        <v>282</v>
      </c>
      <c r="DW79" s="3" t="s">
        <v>282</v>
      </c>
      <c r="DX79" s="3" t="s">
        <v>282</v>
      </c>
      <c r="DY79" s="3" t="s">
        <v>282</v>
      </c>
      <c r="DZ79" s="3" t="s">
        <v>282</v>
      </c>
      <c r="EA79" s="3" t="s">
        <v>282</v>
      </c>
      <c r="EB79" s="3" t="s">
        <v>282</v>
      </c>
      <c r="EC79" s="3" t="s">
        <v>283</v>
      </c>
      <c r="ED79" s="3" t="s">
        <v>284</v>
      </c>
      <c r="EE79" s="3" t="s">
        <v>285</v>
      </c>
      <c r="EF79" s="3" t="s">
        <v>377</v>
      </c>
      <c r="EG79" s="3" t="s">
        <v>287</v>
      </c>
      <c r="EH79" s="3" t="s">
        <v>320</v>
      </c>
      <c r="EI79">
        <v>30</v>
      </c>
      <c r="EJ79" s="3" t="s">
        <v>548</v>
      </c>
      <c r="EK79" s="3" t="s">
        <v>290</v>
      </c>
      <c r="EL79">
        <v>5</v>
      </c>
      <c r="EM79" s="3" t="s">
        <v>291</v>
      </c>
      <c r="EN79" s="3" t="s">
        <v>266</v>
      </c>
    </row>
    <row r="80" spans="1:144" x14ac:dyDescent="0.2">
      <c r="A80" s="2">
        <v>45891.327916666669</v>
      </c>
      <c r="B80" s="2">
        <v>45891.338599537034</v>
      </c>
      <c r="C80" s="3" t="s">
        <v>147</v>
      </c>
      <c r="D80" s="3" t="s">
        <v>549</v>
      </c>
      <c r="E80">
        <v>100</v>
      </c>
      <c r="F80">
        <v>923</v>
      </c>
      <c r="G80" s="3" t="s">
        <v>264</v>
      </c>
      <c r="H80" s="2">
        <v>45891.3386162963</v>
      </c>
      <c r="I80" s="3" t="s">
        <v>550</v>
      </c>
      <c r="J80" s="3" t="s">
        <v>266</v>
      </c>
      <c r="K80" s="3" t="s">
        <v>266</v>
      </c>
      <c r="L80" s="3" t="s">
        <v>266</v>
      </c>
      <c r="M80" s="3" t="s">
        <v>266</v>
      </c>
      <c r="N80">
        <v>34.073099999999997</v>
      </c>
      <c r="O80">
        <v>-117.6918</v>
      </c>
      <c r="P80" s="3" t="s">
        <v>267</v>
      </c>
      <c r="Q80" s="3" t="s">
        <v>268</v>
      </c>
      <c r="R80" s="3" t="s">
        <v>376</v>
      </c>
      <c r="S80">
        <v>100</v>
      </c>
      <c r="T80">
        <v>0</v>
      </c>
      <c r="U80" s="2">
        <v>45891.322916666664</v>
      </c>
      <c r="V80" s="3" t="s">
        <v>266</v>
      </c>
      <c r="W80" s="3" t="s">
        <v>269</v>
      </c>
      <c r="X80" s="3" t="s">
        <v>270</v>
      </c>
      <c r="Y80" s="3" t="s">
        <v>271</v>
      </c>
      <c r="Z80" s="3" t="s">
        <v>294</v>
      </c>
      <c r="AA80" s="3" t="s">
        <v>276</v>
      </c>
      <c r="AB80" s="3" t="s">
        <v>278</v>
      </c>
      <c r="AC80" s="3" t="s">
        <v>278</v>
      </c>
      <c r="AD80" s="3" t="s">
        <v>275</v>
      </c>
      <c r="AE80" s="3" t="s">
        <v>305</v>
      </c>
      <c r="AF80" s="3" t="s">
        <v>276</v>
      </c>
      <c r="AG80" s="3" t="s">
        <v>277</v>
      </c>
      <c r="AH80" s="3" t="s">
        <v>277</v>
      </c>
      <c r="AI80" s="3" t="s">
        <v>275</v>
      </c>
      <c r="AJ80">
        <v>3.97</v>
      </c>
      <c r="AK80">
        <v>39.738</v>
      </c>
      <c r="AL80">
        <v>40.006</v>
      </c>
      <c r="AM80">
        <v>51</v>
      </c>
      <c r="AN80" s="3" t="s">
        <v>272</v>
      </c>
      <c r="AO80" s="3" t="s">
        <v>273</v>
      </c>
      <c r="AP80" s="3" t="s">
        <v>274</v>
      </c>
      <c r="AQ80" s="3" t="s">
        <v>277</v>
      </c>
      <c r="AR80" s="3" t="s">
        <v>271</v>
      </c>
      <c r="AS80" s="3" t="s">
        <v>272</v>
      </c>
      <c r="AT80" s="3" t="s">
        <v>276</v>
      </c>
      <c r="AU80" s="3" t="s">
        <v>278</v>
      </c>
      <c r="AV80" s="3" t="s">
        <v>278</v>
      </c>
      <c r="AW80" s="3" t="s">
        <v>271</v>
      </c>
      <c r="AX80" s="3" t="s">
        <v>294</v>
      </c>
      <c r="AY80" s="3" t="s">
        <v>276</v>
      </c>
      <c r="AZ80" s="3" t="s">
        <v>278</v>
      </c>
      <c r="BA80" s="3" t="s">
        <v>278</v>
      </c>
      <c r="BB80" s="3" t="s">
        <v>275</v>
      </c>
      <c r="BC80" s="3" t="s">
        <v>305</v>
      </c>
      <c r="BD80" s="3" t="s">
        <v>295</v>
      </c>
      <c r="BE80" s="3" t="s">
        <v>277</v>
      </c>
      <c r="BF80" s="3" t="s">
        <v>277</v>
      </c>
      <c r="BG80" s="3" t="s">
        <v>271</v>
      </c>
      <c r="BH80" s="3" t="s">
        <v>294</v>
      </c>
      <c r="BI80" s="3" t="s">
        <v>276</v>
      </c>
      <c r="BJ80" s="3" t="s">
        <v>278</v>
      </c>
      <c r="BK80" s="3" t="s">
        <v>278</v>
      </c>
      <c r="BL80" s="3" t="s">
        <v>271</v>
      </c>
      <c r="BM80" s="3" t="s">
        <v>294</v>
      </c>
      <c r="BN80" s="3" t="s">
        <v>295</v>
      </c>
      <c r="BO80" s="3" t="s">
        <v>278</v>
      </c>
      <c r="BP80" s="3" t="s">
        <v>278</v>
      </c>
      <c r="BQ80" s="3" t="s">
        <v>271</v>
      </c>
      <c r="BR80" s="3" t="s">
        <v>272</v>
      </c>
      <c r="BS80" s="3" t="s">
        <v>273</v>
      </c>
      <c r="BT80" s="3" t="s">
        <v>274</v>
      </c>
      <c r="BU80" s="3" t="s">
        <v>274</v>
      </c>
      <c r="BV80" s="3" t="s">
        <v>271</v>
      </c>
      <c r="BW80" s="3" t="s">
        <v>294</v>
      </c>
      <c r="BX80" s="3" t="s">
        <v>295</v>
      </c>
      <c r="BY80" s="3" t="s">
        <v>278</v>
      </c>
      <c r="BZ80" s="3" t="s">
        <v>278</v>
      </c>
      <c r="CA80" s="3" t="s">
        <v>275</v>
      </c>
      <c r="CB80" s="3" t="s">
        <v>305</v>
      </c>
      <c r="CC80" s="3" t="s">
        <v>295</v>
      </c>
      <c r="CD80" s="3" t="s">
        <v>277</v>
      </c>
      <c r="CE80" s="3" t="s">
        <v>278</v>
      </c>
      <c r="CF80" s="3" t="s">
        <v>271</v>
      </c>
      <c r="CG80" s="3" t="s">
        <v>272</v>
      </c>
      <c r="CH80" s="3" t="s">
        <v>273</v>
      </c>
      <c r="CI80" s="3" t="s">
        <v>274</v>
      </c>
      <c r="CJ80" s="3" t="s">
        <v>278</v>
      </c>
      <c r="CK80" s="3" t="s">
        <v>275</v>
      </c>
      <c r="CL80" s="3" t="s">
        <v>305</v>
      </c>
      <c r="CM80" s="3" t="s">
        <v>295</v>
      </c>
      <c r="CN80" s="3" t="s">
        <v>277</v>
      </c>
      <c r="CO80" s="3" t="s">
        <v>278</v>
      </c>
      <c r="CP80" s="3" t="s">
        <v>275</v>
      </c>
      <c r="CQ80" s="3" t="s">
        <v>305</v>
      </c>
      <c r="CR80" s="3" t="s">
        <v>276</v>
      </c>
      <c r="CS80" s="3" t="s">
        <v>277</v>
      </c>
      <c r="CT80" s="3" t="s">
        <v>277</v>
      </c>
      <c r="CU80" s="3" t="s">
        <v>271</v>
      </c>
      <c r="CV80" s="3" t="s">
        <v>294</v>
      </c>
      <c r="CW80" s="3" t="s">
        <v>295</v>
      </c>
      <c r="CX80" s="3" t="s">
        <v>274</v>
      </c>
      <c r="CY80" s="3" t="s">
        <v>278</v>
      </c>
      <c r="CZ80" s="3" t="s">
        <v>275</v>
      </c>
      <c r="DA80" s="3" t="s">
        <v>305</v>
      </c>
      <c r="DB80" s="3" t="s">
        <v>273</v>
      </c>
      <c r="DC80" s="3" t="s">
        <v>274</v>
      </c>
      <c r="DD80" s="3" t="s">
        <v>278</v>
      </c>
      <c r="DE80" s="3" t="s">
        <v>271</v>
      </c>
      <c r="DF80" s="3" t="s">
        <v>272</v>
      </c>
      <c r="DG80" s="3" t="s">
        <v>295</v>
      </c>
      <c r="DH80" s="3" t="s">
        <v>274</v>
      </c>
      <c r="DI80" s="3" t="s">
        <v>274</v>
      </c>
      <c r="DJ80" s="3" t="s">
        <v>275</v>
      </c>
      <c r="DK80" s="3" t="s">
        <v>305</v>
      </c>
      <c r="DL80" s="3" t="s">
        <v>295</v>
      </c>
      <c r="DM80" s="3" t="s">
        <v>277</v>
      </c>
      <c r="DN80" s="3" t="s">
        <v>277</v>
      </c>
      <c r="DO80" s="3" t="s">
        <v>313</v>
      </c>
      <c r="DP80" s="3" t="s">
        <v>281</v>
      </c>
      <c r="DQ80" s="3" t="s">
        <v>280</v>
      </c>
      <c r="DR80" s="3" t="s">
        <v>270</v>
      </c>
      <c r="DS80" s="3" t="s">
        <v>270</v>
      </c>
      <c r="DT80" s="3" t="s">
        <v>280</v>
      </c>
      <c r="DU80" s="3" t="s">
        <v>270</v>
      </c>
      <c r="DV80" s="3" t="s">
        <v>270</v>
      </c>
      <c r="DW80" s="3" t="s">
        <v>280</v>
      </c>
      <c r="DX80" s="3" t="s">
        <v>280</v>
      </c>
      <c r="DY80" s="3" t="s">
        <v>280</v>
      </c>
      <c r="DZ80" s="3" t="s">
        <v>318</v>
      </c>
      <c r="EA80" s="3" t="s">
        <v>281</v>
      </c>
      <c r="EB80" s="3" t="s">
        <v>307</v>
      </c>
      <c r="EC80" s="3" t="s">
        <v>283</v>
      </c>
      <c r="ED80" s="3" t="s">
        <v>284</v>
      </c>
      <c r="EE80" s="3" t="s">
        <v>319</v>
      </c>
      <c r="EF80" s="3" t="s">
        <v>286</v>
      </c>
      <c r="EG80" s="3" t="s">
        <v>287</v>
      </c>
      <c r="EH80" s="3" t="s">
        <v>288</v>
      </c>
      <c r="EI80">
        <v>40</v>
      </c>
      <c r="EJ80" s="3" t="s">
        <v>551</v>
      </c>
      <c r="EK80" s="3" t="s">
        <v>385</v>
      </c>
      <c r="EL80">
        <v>5</v>
      </c>
      <c r="EM80" s="3" t="s">
        <v>291</v>
      </c>
      <c r="EN80" s="3" t="s">
        <v>266</v>
      </c>
    </row>
    <row r="81" spans="1:144" x14ac:dyDescent="0.2">
      <c r="A81" s="2">
        <v>45891.339375000003</v>
      </c>
      <c r="B81" s="2">
        <v>45891.351111111115</v>
      </c>
      <c r="C81" s="3" t="s">
        <v>147</v>
      </c>
      <c r="D81" s="3" t="s">
        <v>552</v>
      </c>
      <c r="E81">
        <v>100</v>
      </c>
      <c r="F81">
        <v>1014</v>
      </c>
      <c r="G81" s="3" t="s">
        <v>264</v>
      </c>
      <c r="H81" s="2">
        <v>45891.351130150462</v>
      </c>
      <c r="I81" s="3" t="s">
        <v>553</v>
      </c>
      <c r="J81" s="3" t="s">
        <v>266</v>
      </c>
      <c r="K81" s="3" t="s">
        <v>266</v>
      </c>
      <c r="L81" s="3" t="s">
        <v>266</v>
      </c>
      <c r="M81" s="3" t="s">
        <v>266</v>
      </c>
      <c r="N81">
        <v>37.750999999999998</v>
      </c>
      <c r="O81">
        <v>-97.822000000000003</v>
      </c>
      <c r="P81" s="3" t="s">
        <v>267</v>
      </c>
      <c r="Q81" s="3" t="s">
        <v>268</v>
      </c>
      <c r="R81" s="3" t="s">
        <v>376</v>
      </c>
      <c r="S81">
        <v>100</v>
      </c>
      <c r="T81">
        <v>25</v>
      </c>
      <c r="U81" s="2">
        <v>45891.33384259259</v>
      </c>
      <c r="V81" s="3" t="s">
        <v>266</v>
      </c>
      <c r="W81" s="3" t="s">
        <v>269</v>
      </c>
      <c r="X81" s="3" t="s">
        <v>270</v>
      </c>
      <c r="Y81" s="3" t="s">
        <v>271</v>
      </c>
      <c r="Z81" s="3" t="s">
        <v>272</v>
      </c>
      <c r="AA81" s="3" t="s">
        <v>295</v>
      </c>
      <c r="AB81" s="3" t="s">
        <v>278</v>
      </c>
      <c r="AC81" s="3" t="s">
        <v>278</v>
      </c>
      <c r="AD81" s="3" t="s">
        <v>271</v>
      </c>
      <c r="AE81" s="3" t="s">
        <v>272</v>
      </c>
      <c r="AF81" s="3" t="s">
        <v>295</v>
      </c>
      <c r="AG81" s="3" t="s">
        <v>274</v>
      </c>
      <c r="AH81" s="3" t="s">
        <v>278</v>
      </c>
      <c r="AI81" s="3" t="s">
        <v>271</v>
      </c>
      <c r="AJ81">
        <v>1.212</v>
      </c>
      <c r="AK81">
        <v>26.076000000000001</v>
      </c>
      <c r="AL81">
        <v>26.08</v>
      </c>
      <c r="AM81">
        <v>3</v>
      </c>
      <c r="AN81" s="3" t="s">
        <v>272</v>
      </c>
      <c r="AO81" s="3" t="s">
        <v>295</v>
      </c>
      <c r="AP81" s="3" t="s">
        <v>274</v>
      </c>
      <c r="AQ81" s="3" t="s">
        <v>278</v>
      </c>
      <c r="AR81" s="3" t="s">
        <v>271</v>
      </c>
      <c r="AS81" s="3" t="s">
        <v>272</v>
      </c>
      <c r="AT81" s="3" t="s">
        <v>295</v>
      </c>
      <c r="AU81" s="3" t="s">
        <v>278</v>
      </c>
      <c r="AV81" s="3" t="s">
        <v>274</v>
      </c>
      <c r="AW81" s="3" t="s">
        <v>271</v>
      </c>
      <c r="AX81" s="3" t="s">
        <v>272</v>
      </c>
      <c r="AY81" s="3" t="s">
        <v>273</v>
      </c>
      <c r="AZ81" s="3" t="s">
        <v>278</v>
      </c>
      <c r="BA81" s="3" t="s">
        <v>277</v>
      </c>
      <c r="BB81" s="3" t="s">
        <v>271</v>
      </c>
      <c r="BC81" s="3" t="s">
        <v>272</v>
      </c>
      <c r="BD81" s="3" t="s">
        <v>273</v>
      </c>
      <c r="BE81" s="3" t="s">
        <v>278</v>
      </c>
      <c r="BF81" s="3" t="s">
        <v>274</v>
      </c>
      <c r="BG81" s="3" t="s">
        <v>271</v>
      </c>
      <c r="BH81" s="3" t="s">
        <v>272</v>
      </c>
      <c r="BI81" s="3" t="s">
        <v>295</v>
      </c>
      <c r="BJ81" s="3" t="s">
        <v>274</v>
      </c>
      <c r="BK81" s="3" t="s">
        <v>278</v>
      </c>
      <c r="BL81" s="3" t="s">
        <v>271</v>
      </c>
      <c r="BM81" s="3" t="s">
        <v>294</v>
      </c>
      <c r="BN81" s="3" t="s">
        <v>273</v>
      </c>
      <c r="BO81" s="3" t="s">
        <v>278</v>
      </c>
      <c r="BP81" s="3" t="s">
        <v>278</v>
      </c>
      <c r="BQ81" s="3" t="s">
        <v>271</v>
      </c>
      <c r="BR81" s="3" t="s">
        <v>272</v>
      </c>
      <c r="BS81" s="3" t="s">
        <v>295</v>
      </c>
      <c r="BT81" s="3" t="s">
        <v>278</v>
      </c>
      <c r="BU81" s="3" t="s">
        <v>274</v>
      </c>
      <c r="BV81" s="3" t="s">
        <v>271</v>
      </c>
      <c r="BW81" s="3" t="s">
        <v>272</v>
      </c>
      <c r="BX81" s="3" t="s">
        <v>273</v>
      </c>
      <c r="BY81" s="3" t="s">
        <v>274</v>
      </c>
      <c r="BZ81" s="3" t="s">
        <v>278</v>
      </c>
      <c r="CA81" s="3" t="s">
        <v>271</v>
      </c>
      <c r="CB81" s="3" t="s">
        <v>294</v>
      </c>
      <c r="CC81" s="3" t="s">
        <v>273</v>
      </c>
      <c r="CD81" s="3" t="s">
        <v>278</v>
      </c>
      <c r="CE81" s="3" t="s">
        <v>278</v>
      </c>
      <c r="CF81" s="3" t="s">
        <v>271</v>
      </c>
      <c r="CG81" s="3" t="s">
        <v>272</v>
      </c>
      <c r="CH81" s="3" t="s">
        <v>295</v>
      </c>
      <c r="CI81" s="3" t="s">
        <v>278</v>
      </c>
      <c r="CJ81" s="3" t="s">
        <v>274</v>
      </c>
      <c r="CK81" s="3" t="s">
        <v>271</v>
      </c>
      <c r="CL81" s="3" t="s">
        <v>272</v>
      </c>
      <c r="CM81" s="3" t="s">
        <v>276</v>
      </c>
      <c r="CN81" s="3" t="s">
        <v>278</v>
      </c>
      <c r="CO81" s="3" t="s">
        <v>274</v>
      </c>
      <c r="CP81" s="3" t="s">
        <v>271</v>
      </c>
      <c r="CQ81" s="3" t="s">
        <v>272</v>
      </c>
      <c r="CR81" s="3" t="s">
        <v>295</v>
      </c>
      <c r="CS81" s="3" t="s">
        <v>278</v>
      </c>
      <c r="CT81" s="3" t="s">
        <v>278</v>
      </c>
      <c r="CU81" s="3" t="s">
        <v>271</v>
      </c>
      <c r="CV81" s="3" t="s">
        <v>272</v>
      </c>
      <c r="CW81" s="3" t="s">
        <v>273</v>
      </c>
      <c r="CX81" s="3" t="s">
        <v>278</v>
      </c>
      <c r="CY81" s="3" t="s">
        <v>274</v>
      </c>
      <c r="CZ81" s="3" t="s">
        <v>271</v>
      </c>
      <c r="DA81" s="3" t="s">
        <v>272</v>
      </c>
      <c r="DB81" s="3" t="s">
        <v>273</v>
      </c>
      <c r="DC81" s="3" t="s">
        <v>274</v>
      </c>
      <c r="DD81" s="3" t="s">
        <v>278</v>
      </c>
      <c r="DE81" s="3" t="s">
        <v>271</v>
      </c>
      <c r="DF81" s="3" t="s">
        <v>305</v>
      </c>
      <c r="DG81" s="3" t="s">
        <v>273</v>
      </c>
      <c r="DH81" s="3" t="s">
        <v>278</v>
      </c>
      <c r="DI81" s="3" t="s">
        <v>274</v>
      </c>
      <c r="DJ81" s="3" t="s">
        <v>271</v>
      </c>
      <c r="DK81" s="3" t="s">
        <v>272</v>
      </c>
      <c r="DL81" s="3" t="s">
        <v>295</v>
      </c>
      <c r="DM81" s="3" t="s">
        <v>278</v>
      </c>
      <c r="DN81" s="3" t="s">
        <v>274</v>
      </c>
      <c r="DO81" s="3" t="s">
        <v>279</v>
      </c>
      <c r="DP81" s="3" t="s">
        <v>281</v>
      </c>
      <c r="DQ81" s="3" t="s">
        <v>281</v>
      </c>
      <c r="DR81" s="3" t="s">
        <v>280</v>
      </c>
      <c r="DS81" s="3" t="s">
        <v>270</v>
      </c>
      <c r="DT81" s="3" t="s">
        <v>270</v>
      </c>
      <c r="DU81" s="3" t="s">
        <v>270</v>
      </c>
      <c r="DV81" s="3" t="s">
        <v>270</v>
      </c>
      <c r="DW81" s="3" t="s">
        <v>282</v>
      </c>
      <c r="DX81" s="3" t="s">
        <v>270</v>
      </c>
      <c r="DY81" s="3" t="s">
        <v>270</v>
      </c>
      <c r="DZ81" s="3" t="s">
        <v>270</v>
      </c>
      <c r="EA81" s="3" t="s">
        <v>270</v>
      </c>
      <c r="EB81" s="3" t="s">
        <v>281</v>
      </c>
      <c r="EC81" s="3" t="s">
        <v>283</v>
      </c>
      <c r="ED81" s="3" t="s">
        <v>284</v>
      </c>
      <c r="EE81" s="3" t="s">
        <v>285</v>
      </c>
      <c r="EF81" s="3" t="s">
        <v>314</v>
      </c>
      <c r="EG81" s="3" t="s">
        <v>287</v>
      </c>
      <c r="EH81" s="3" t="s">
        <v>288</v>
      </c>
      <c r="EI81">
        <v>40</v>
      </c>
      <c r="EJ81" s="3" t="s">
        <v>554</v>
      </c>
      <c r="EK81" s="3" t="s">
        <v>302</v>
      </c>
      <c r="EL81">
        <v>5</v>
      </c>
      <c r="EM81" s="3" t="s">
        <v>291</v>
      </c>
      <c r="EN81" s="3" t="s">
        <v>266</v>
      </c>
    </row>
    <row r="82" spans="1:144" x14ac:dyDescent="0.2">
      <c r="A82" s="2">
        <v>45891.615208333336</v>
      </c>
      <c r="B82" s="2">
        <v>45891.621678240743</v>
      </c>
      <c r="C82" s="3" t="s">
        <v>147</v>
      </c>
      <c r="D82" s="3" t="s">
        <v>555</v>
      </c>
      <c r="E82">
        <v>100</v>
      </c>
      <c r="F82">
        <v>559</v>
      </c>
      <c r="G82" s="3" t="s">
        <v>264</v>
      </c>
      <c r="H82" s="2">
        <v>45891.621695520837</v>
      </c>
      <c r="I82" s="3" t="s">
        <v>556</v>
      </c>
      <c r="J82" s="3" t="s">
        <v>266</v>
      </c>
      <c r="K82" s="3" t="s">
        <v>266</v>
      </c>
      <c r="L82" s="3" t="s">
        <v>266</v>
      </c>
      <c r="M82" s="3" t="s">
        <v>266</v>
      </c>
      <c r="N82">
        <v>28.5807</v>
      </c>
      <c r="O82">
        <v>-81.189300000000003</v>
      </c>
      <c r="P82" s="3" t="s">
        <v>267</v>
      </c>
      <c r="Q82" s="3" t="s">
        <v>268</v>
      </c>
      <c r="R82" s="3" t="s">
        <v>266</v>
      </c>
      <c r="S82">
        <v>0</v>
      </c>
      <c r="T82">
        <v>0</v>
      </c>
      <c r="U82" s="3" t="s">
        <v>266</v>
      </c>
      <c r="V82" s="3" t="s">
        <v>266</v>
      </c>
      <c r="W82" s="3" t="s">
        <v>269</v>
      </c>
      <c r="X82" s="3" t="s">
        <v>270</v>
      </c>
      <c r="Y82" s="3" t="s">
        <v>271</v>
      </c>
      <c r="Z82" s="3" t="s">
        <v>294</v>
      </c>
      <c r="AA82" s="3" t="s">
        <v>276</v>
      </c>
      <c r="AB82" s="3" t="s">
        <v>278</v>
      </c>
      <c r="AC82" s="3" t="s">
        <v>278</v>
      </c>
      <c r="AD82" s="3" t="s">
        <v>275</v>
      </c>
      <c r="AE82" s="3" t="s">
        <v>305</v>
      </c>
      <c r="AF82" s="3" t="s">
        <v>276</v>
      </c>
      <c r="AG82" s="3" t="s">
        <v>277</v>
      </c>
      <c r="AH82" s="3" t="s">
        <v>277</v>
      </c>
      <c r="AI82" s="3" t="s">
        <v>271</v>
      </c>
      <c r="AJ82">
        <v>27.37</v>
      </c>
      <c r="AK82">
        <v>28.283999999999999</v>
      </c>
      <c r="AL82">
        <v>28.314</v>
      </c>
      <c r="AM82">
        <v>2</v>
      </c>
      <c r="AN82" s="3" t="s">
        <v>294</v>
      </c>
      <c r="AO82" s="3" t="s">
        <v>295</v>
      </c>
      <c r="AP82" s="3" t="s">
        <v>278</v>
      </c>
      <c r="AQ82" s="3" t="s">
        <v>278</v>
      </c>
      <c r="AR82" s="3" t="s">
        <v>271</v>
      </c>
      <c r="AS82" s="3" t="s">
        <v>272</v>
      </c>
      <c r="AT82" s="3" t="s">
        <v>273</v>
      </c>
      <c r="AU82" s="3" t="s">
        <v>274</v>
      </c>
      <c r="AV82" s="3" t="s">
        <v>274</v>
      </c>
      <c r="AW82" s="3" t="s">
        <v>275</v>
      </c>
      <c r="AX82" s="3" t="s">
        <v>305</v>
      </c>
      <c r="AY82" s="3" t="s">
        <v>276</v>
      </c>
      <c r="AZ82" s="3" t="s">
        <v>277</v>
      </c>
      <c r="BA82" s="3" t="s">
        <v>277</v>
      </c>
      <c r="BB82" s="3" t="s">
        <v>271</v>
      </c>
      <c r="BC82" s="3" t="s">
        <v>294</v>
      </c>
      <c r="BD82" s="3" t="s">
        <v>295</v>
      </c>
      <c r="BE82" s="3" t="s">
        <v>278</v>
      </c>
      <c r="BF82" s="3" t="s">
        <v>278</v>
      </c>
      <c r="BG82" s="3" t="s">
        <v>271</v>
      </c>
      <c r="BH82" s="3" t="s">
        <v>272</v>
      </c>
      <c r="BI82" s="3" t="s">
        <v>273</v>
      </c>
      <c r="BJ82" s="3" t="s">
        <v>274</v>
      </c>
      <c r="BK82" s="3" t="s">
        <v>274</v>
      </c>
      <c r="BL82" s="3" t="s">
        <v>271</v>
      </c>
      <c r="BM82" s="3" t="s">
        <v>272</v>
      </c>
      <c r="BN82" s="3" t="s">
        <v>273</v>
      </c>
      <c r="BO82" s="3" t="s">
        <v>274</v>
      </c>
      <c r="BP82" s="3" t="s">
        <v>274</v>
      </c>
      <c r="BQ82" s="3" t="s">
        <v>275</v>
      </c>
      <c r="BR82" s="3" t="s">
        <v>305</v>
      </c>
      <c r="BS82" s="3" t="s">
        <v>276</v>
      </c>
      <c r="BT82" s="3" t="s">
        <v>277</v>
      </c>
      <c r="BU82" s="3" t="s">
        <v>277</v>
      </c>
      <c r="BV82" s="3" t="s">
        <v>271</v>
      </c>
      <c r="BW82" s="3" t="s">
        <v>272</v>
      </c>
      <c r="BX82" s="3" t="s">
        <v>273</v>
      </c>
      <c r="BY82" s="3" t="s">
        <v>274</v>
      </c>
      <c r="BZ82" s="3" t="s">
        <v>274</v>
      </c>
      <c r="CA82" s="3" t="s">
        <v>271</v>
      </c>
      <c r="CB82" s="3" t="s">
        <v>294</v>
      </c>
      <c r="CC82" s="3" t="s">
        <v>295</v>
      </c>
      <c r="CD82" s="3" t="s">
        <v>278</v>
      </c>
      <c r="CE82" s="3" t="s">
        <v>278</v>
      </c>
      <c r="CF82" s="3" t="s">
        <v>275</v>
      </c>
      <c r="CG82" s="3" t="s">
        <v>305</v>
      </c>
      <c r="CH82" s="3" t="s">
        <v>276</v>
      </c>
      <c r="CI82" s="3" t="s">
        <v>277</v>
      </c>
      <c r="CJ82" s="3" t="s">
        <v>277</v>
      </c>
      <c r="CK82" s="3" t="s">
        <v>271</v>
      </c>
      <c r="CL82" s="3" t="s">
        <v>272</v>
      </c>
      <c r="CM82" s="3" t="s">
        <v>273</v>
      </c>
      <c r="CN82" s="3" t="s">
        <v>274</v>
      </c>
      <c r="CO82" s="3" t="s">
        <v>274</v>
      </c>
      <c r="CP82" s="3" t="s">
        <v>271</v>
      </c>
      <c r="CQ82" s="3" t="s">
        <v>272</v>
      </c>
      <c r="CR82" s="3" t="s">
        <v>273</v>
      </c>
      <c r="CS82" s="3" t="s">
        <v>274</v>
      </c>
      <c r="CT82" s="3" t="s">
        <v>274</v>
      </c>
      <c r="CU82" s="3" t="s">
        <v>271</v>
      </c>
      <c r="CV82" s="3" t="s">
        <v>272</v>
      </c>
      <c r="CW82" s="3" t="s">
        <v>273</v>
      </c>
      <c r="CX82" s="3" t="s">
        <v>274</v>
      </c>
      <c r="CY82" s="3" t="s">
        <v>274</v>
      </c>
      <c r="CZ82" s="3" t="s">
        <v>275</v>
      </c>
      <c r="DA82" s="3" t="s">
        <v>305</v>
      </c>
      <c r="DB82" s="3" t="s">
        <v>276</v>
      </c>
      <c r="DC82" s="3" t="s">
        <v>274</v>
      </c>
      <c r="DD82" s="3" t="s">
        <v>274</v>
      </c>
      <c r="DE82" s="3" t="s">
        <v>271</v>
      </c>
      <c r="DF82" s="3" t="s">
        <v>272</v>
      </c>
      <c r="DG82" s="3" t="s">
        <v>273</v>
      </c>
      <c r="DH82" s="3" t="s">
        <v>274</v>
      </c>
      <c r="DI82" s="3" t="s">
        <v>274</v>
      </c>
      <c r="DJ82" s="3" t="s">
        <v>271</v>
      </c>
      <c r="DK82" s="3" t="s">
        <v>272</v>
      </c>
      <c r="DL82" s="3" t="s">
        <v>273</v>
      </c>
      <c r="DM82" s="3" t="s">
        <v>274</v>
      </c>
      <c r="DN82" s="3" t="s">
        <v>274</v>
      </c>
      <c r="DO82" s="3" t="s">
        <v>279</v>
      </c>
      <c r="DP82" s="3" t="s">
        <v>270</v>
      </c>
      <c r="DQ82" s="3" t="s">
        <v>270</v>
      </c>
      <c r="DR82" s="3" t="s">
        <v>270</v>
      </c>
      <c r="DS82" s="3" t="s">
        <v>270</v>
      </c>
      <c r="DT82" s="3" t="s">
        <v>270</v>
      </c>
      <c r="DU82" s="3" t="s">
        <v>270</v>
      </c>
      <c r="DV82" s="3" t="s">
        <v>270</v>
      </c>
      <c r="DW82" s="3" t="s">
        <v>270</v>
      </c>
      <c r="DX82" s="3" t="s">
        <v>270</v>
      </c>
      <c r="DY82" s="3" t="s">
        <v>270</v>
      </c>
      <c r="DZ82" s="3" t="s">
        <v>270</v>
      </c>
      <c r="EA82" s="3" t="s">
        <v>270</v>
      </c>
      <c r="EB82" s="3" t="s">
        <v>270</v>
      </c>
      <c r="EC82" s="3" t="s">
        <v>283</v>
      </c>
      <c r="ED82" s="3" t="s">
        <v>284</v>
      </c>
      <c r="EE82" s="3" t="s">
        <v>308</v>
      </c>
      <c r="EF82" s="3" t="s">
        <v>286</v>
      </c>
      <c r="EG82" s="3" t="s">
        <v>287</v>
      </c>
      <c r="EH82" s="3" t="s">
        <v>288</v>
      </c>
      <c r="EI82">
        <v>55</v>
      </c>
      <c r="EJ82" s="3" t="s">
        <v>557</v>
      </c>
      <c r="EK82" s="3" t="s">
        <v>290</v>
      </c>
      <c r="EL82">
        <v>5</v>
      </c>
      <c r="EM82" s="3" t="s">
        <v>291</v>
      </c>
      <c r="EN82" s="3" t="s">
        <v>266</v>
      </c>
    </row>
    <row r="83" spans="1:144" x14ac:dyDescent="0.2">
      <c r="A83" s="2">
        <v>45892.58</v>
      </c>
      <c r="B83" s="2">
        <v>45892.584618055553</v>
      </c>
      <c r="C83" s="3" t="s">
        <v>147</v>
      </c>
      <c r="D83" s="3" t="s">
        <v>558</v>
      </c>
      <c r="E83">
        <v>100</v>
      </c>
      <c r="F83">
        <v>399</v>
      </c>
      <c r="G83" s="3" t="s">
        <v>264</v>
      </c>
      <c r="H83" s="2">
        <v>45892.584632395832</v>
      </c>
      <c r="I83" s="3" t="s">
        <v>559</v>
      </c>
      <c r="J83" s="3" t="s">
        <v>266</v>
      </c>
      <c r="K83" s="3" t="s">
        <v>266</v>
      </c>
      <c r="L83" s="3" t="s">
        <v>266</v>
      </c>
      <c r="M83" s="3" t="s">
        <v>266</v>
      </c>
      <c r="N83">
        <v>36.168199999999999</v>
      </c>
      <c r="O83">
        <v>-115.2166</v>
      </c>
      <c r="P83" s="3" t="s">
        <v>267</v>
      </c>
      <c r="Q83" s="3" t="s">
        <v>268</v>
      </c>
      <c r="R83" s="3" t="s">
        <v>266</v>
      </c>
      <c r="S83">
        <v>0</v>
      </c>
      <c r="T83">
        <v>0</v>
      </c>
      <c r="U83" s="3" t="s">
        <v>266</v>
      </c>
      <c r="V83" s="3" t="s">
        <v>266</v>
      </c>
      <c r="W83" s="3" t="s">
        <v>269</v>
      </c>
      <c r="X83" s="3" t="s">
        <v>270</v>
      </c>
      <c r="Y83" s="3" t="s">
        <v>271</v>
      </c>
      <c r="Z83" s="3" t="s">
        <v>272</v>
      </c>
      <c r="AA83" s="3" t="s">
        <v>273</v>
      </c>
      <c r="AB83" s="3" t="s">
        <v>274</v>
      </c>
      <c r="AC83" s="3" t="s">
        <v>274</v>
      </c>
      <c r="AD83" s="3" t="s">
        <v>275</v>
      </c>
      <c r="AE83" s="3" t="s">
        <v>305</v>
      </c>
      <c r="AF83" s="3" t="s">
        <v>276</v>
      </c>
      <c r="AG83" s="3" t="s">
        <v>277</v>
      </c>
      <c r="AH83" s="3" t="s">
        <v>277</v>
      </c>
      <c r="AI83" s="3" t="s">
        <v>275</v>
      </c>
      <c r="AJ83">
        <v>2.9510000000000001</v>
      </c>
      <c r="AK83">
        <v>31.67</v>
      </c>
      <c r="AL83">
        <v>31.684000000000001</v>
      </c>
      <c r="AM83">
        <v>5</v>
      </c>
      <c r="AN83" s="3" t="s">
        <v>272</v>
      </c>
      <c r="AO83" s="3" t="s">
        <v>273</v>
      </c>
      <c r="AP83" s="3" t="s">
        <v>274</v>
      </c>
      <c r="AQ83" s="3" t="s">
        <v>274</v>
      </c>
      <c r="AR83" s="3" t="s">
        <v>271</v>
      </c>
      <c r="AS83" s="3" t="s">
        <v>294</v>
      </c>
      <c r="AT83" s="3" t="s">
        <v>295</v>
      </c>
      <c r="AU83" s="3" t="s">
        <v>278</v>
      </c>
      <c r="AV83" s="3" t="s">
        <v>274</v>
      </c>
      <c r="AW83" s="3" t="s">
        <v>271</v>
      </c>
      <c r="AX83" s="3" t="s">
        <v>272</v>
      </c>
      <c r="AY83" s="3" t="s">
        <v>273</v>
      </c>
      <c r="AZ83" s="3" t="s">
        <v>274</v>
      </c>
      <c r="BA83" s="3" t="s">
        <v>274</v>
      </c>
      <c r="BB83" s="3" t="s">
        <v>275</v>
      </c>
      <c r="BC83" s="3" t="s">
        <v>305</v>
      </c>
      <c r="BD83" s="3" t="s">
        <v>276</v>
      </c>
      <c r="BE83" s="3" t="s">
        <v>277</v>
      </c>
      <c r="BF83" s="3" t="s">
        <v>277</v>
      </c>
      <c r="BG83" s="3" t="s">
        <v>271</v>
      </c>
      <c r="BH83" s="3" t="s">
        <v>294</v>
      </c>
      <c r="BI83" s="3" t="s">
        <v>295</v>
      </c>
      <c r="BJ83" s="3" t="s">
        <v>278</v>
      </c>
      <c r="BK83" s="3" t="s">
        <v>278</v>
      </c>
      <c r="BL83" s="3" t="s">
        <v>271</v>
      </c>
      <c r="BM83" s="3" t="s">
        <v>272</v>
      </c>
      <c r="BN83" s="3" t="s">
        <v>273</v>
      </c>
      <c r="BO83" s="3" t="s">
        <v>274</v>
      </c>
      <c r="BP83" s="3" t="s">
        <v>274</v>
      </c>
      <c r="BQ83" s="3" t="s">
        <v>271</v>
      </c>
      <c r="BR83" s="3" t="s">
        <v>272</v>
      </c>
      <c r="BS83" s="3" t="s">
        <v>273</v>
      </c>
      <c r="BT83" s="3" t="s">
        <v>274</v>
      </c>
      <c r="BU83" s="3" t="s">
        <v>274</v>
      </c>
      <c r="BV83" s="3" t="s">
        <v>271</v>
      </c>
      <c r="BW83" s="3" t="s">
        <v>272</v>
      </c>
      <c r="BX83" s="3" t="s">
        <v>273</v>
      </c>
      <c r="BY83" s="3" t="s">
        <v>278</v>
      </c>
      <c r="BZ83" s="3" t="s">
        <v>274</v>
      </c>
      <c r="CA83" s="3" t="s">
        <v>271</v>
      </c>
      <c r="CB83" s="3" t="s">
        <v>294</v>
      </c>
      <c r="CC83" s="3" t="s">
        <v>295</v>
      </c>
      <c r="CD83" s="3" t="s">
        <v>278</v>
      </c>
      <c r="CE83" s="3" t="s">
        <v>278</v>
      </c>
      <c r="CF83" s="3" t="s">
        <v>275</v>
      </c>
      <c r="CG83" s="3" t="s">
        <v>305</v>
      </c>
      <c r="CH83" s="3" t="s">
        <v>276</v>
      </c>
      <c r="CI83" s="3" t="s">
        <v>277</v>
      </c>
      <c r="CJ83" s="3" t="s">
        <v>277</v>
      </c>
      <c r="CK83" s="3" t="s">
        <v>271</v>
      </c>
      <c r="CL83" s="3" t="s">
        <v>272</v>
      </c>
      <c r="CM83" s="3" t="s">
        <v>273</v>
      </c>
      <c r="CN83" s="3" t="s">
        <v>274</v>
      </c>
      <c r="CO83" s="3" t="s">
        <v>274</v>
      </c>
      <c r="CP83" s="3" t="s">
        <v>271</v>
      </c>
      <c r="CQ83" s="3" t="s">
        <v>294</v>
      </c>
      <c r="CR83" s="3" t="s">
        <v>295</v>
      </c>
      <c r="CS83" s="3" t="s">
        <v>278</v>
      </c>
      <c r="CT83" s="3" t="s">
        <v>278</v>
      </c>
      <c r="CU83" s="3" t="s">
        <v>271</v>
      </c>
      <c r="CV83" s="3" t="s">
        <v>272</v>
      </c>
      <c r="CW83" s="3" t="s">
        <v>273</v>
      </c>
      <c r="CX83" s="3" t="s">
        <v>274</v>
      </c>
      <c r="CY83" s="3" t="s">
        <v>274</v>
      </c>
      <c r="CZ83" s="3" t="s">
        <v>271</v>
      </c>
      <c r="DA83" s="3" t="s">
        <v>294</v>
      </c>
      <c r="DB83" s="3" t="s">
        <v>276</v>
      </c>
      <c r="DC83" s="3" t="s">
        <v>274</v>
      </c>
      <c r="DD83" s="3" t="s">
        <v>274</v>
      </c>
      <c r="DE83" s="3" t="s">
        <v>271</v>
      </c>
      <c r="DF83" s="3" t="s">
        <v>272</v>
      </c>
      <c r="DG83" s="3" t="s">
        <v>273</v>
      </c>
      <c r="DH83" s="3" t="s">
        <v>278</v>
      </c>
      <c r="DI83" s="3" t="s">
        <v>278</v>
      </c>
      <c r="DJ83" s="3" t="s">
        <v>271</v>
      </c>
      <c r="DK83" s="3" t="s">
        <v>272</v>
      </c>
      <c r="DL83" s="3" t="s">
        <v>276</v>
      </c>
      <c r="DM83" s="3" t="s">
        <v>278</v>
      </c>
      <c r="DN83" s="3" t="s">
        <v>278</v>
      </c>
      <c r="DO83" s="3" t="s">
        <v>279</v>
      </c>
      <c r="DP83" s="3" t="s">
        <v>281</v>
      </c>
      <c r="DQ83" s="3" t="s">
        <v>281</v>
      </c>
      <c r="DR83" s="3" t="s">
        <v>270</v>
      </c>
      <c r="DS83" s="3" t="s">
        <v>270</v>
      </c>
      <c r="DT83" s="3" t="s">
        <v>270</v>
      </c>
      <c r="DU83" s="3" t="s">
        <v>270</v>
      </c>
      <c r="DV83" s="3" t="s">
        <v>270</v>
      </c>
      <c r="DW83" s="3" t="s">
        <v>270</v>
      </c>
      <c r="DX83" s="3" t="s">
        <v>270</v>
      </c>
      <c r="DY83" s="3" t="s">
        <v>270</v>
      </c>
      <c r="DZ83" s="3" t="s">
        <v>281</v>
      </c>
      <c r="EA83" s="3" t="s">
        <v>281</v>
      </c>
      <c r="EB83" s="3" t="s">
        <v>281</v>
      </c>
      <c r="EC83" s="3" t="s">
        <v>283</v>
      </c>
      <c r="ED83" s="3" t="s">
        <v>284</v>
      </c>
      <c r="EE83" s="3" t="s">
        <v>285</v>
      </c>
      <c r="EF83" s="3" t="s">
        <v>286</v>
      </c>
      <c r="EG83" s="3" t="s">
        <v>287</v>
      </c>
      <c r="EH83" s="3" t="s">
        <v>320</v>
      </c>
      <c r="EI83">
        <v>50</v>
      </c>
      <c r="EJ83" s="3" t="s">
        <v>560</v>
      </c>
      <c r="EK83" s="3" t="s">
        <v>302</v>
      </c>
      <c r="EL83">
        <v>5</v>
      </c>
      <c r="EM83" s="3" t="s">
        <v>291</v>
      </c>
      <c r="EN83" s="3" t="s">
        <v>266</v>
      </c>
    </row>
    <row r="84" spans="1:144" x14ac:dyDescent="0.2">
      <c r="A84" s="2">
        <v>45892.638252314813</v>
      </c>
      <c r="B84" s="2">
        <v>45892.644560185188</v>
      </c>
      <c r="C84" s="3" t="s">
        <v>147</v>
      </c>
      <c r="D84" s="3" t="s">
        <v>561</v>
      </c>
      <c r="E84">
        <v>100</v>
      </c>
      <c r="F84">
        <v>545</v>
      </c>
      <c r="G84" s="3" t="s">
        <v>264</v>
      </c>
      <c r="H84" s="2">
        <v>45892.644577627318</v>
      </c>
      <c r="I84" s="3" t="s">
        <v>562</v>
      </c>
      <c r="J84" s="3" t="s">
        <v>266</v>
      </c>
      <c r="K84" s="3" t="s">
        <v>266</v>
      </c>
      <c r="L84" s="3" t="s">
        <v>266</v>
      </c>
      <c r="M84" s="3" t="s">
        <v>266</v>
      </c>
      <c r="N84">
        <v>38.737299999999998</v>
      </c>
      <c r="O84">
        <v>-121.23220000000001</v>
      </c>
      <c r="P84" s="3" t="s">
        <v>267</v>
      </c>
      <c r="Q84" s="3" t="s">
        <v>268</v>
      </c>
      <c r="R84" s="3" t="s">
        <v>266</v>
      </c>
      <c r="S84">
        <v>0</v>
      </c>
      <c r="T84">
        <v>0</v>
      </c>
      <c r="U84" s="3" t="s">
        <v>266</v>
      </c>
      <c r="V84" s="3" t="s">
        <v>266</v>
      </c>
      <c r="W84" s="3" t="s">
        <v>269</v>
      </c>
      <c r="X84" s="3" t="s">
        <v>270</v>
      </c>
      <c r="Y84" s="3" t="s">
        <v>271</v>
      </c>
      <c r="Z84" s="3" t="s">
        <v>294</v>
      </c>
      <c r="AA84" s="3" t="s">
        <v>295</v>
      </c>
      <c r="AB84" s="3" t="s">
        <v>278</v>
      </c>
      <c r="AC84" s="3" t="s">
        <v>278</v>
      </c>
      <c r="AD84" s="3" t="s">
        <v>275</v>
      </c>
      <c r="AE84" s="3" t="s">
        <v>305</v>
      </c>
      <c r="AF84" s="3" t="s">
        <v>276</v>
      </c>
      <c r="AG84" s="3" t="s">
        <v>277</v>
      </c>
      <c r="AH84" s="3" t="s">
        <v>277</v>
      </c>
      <c r="AI84" s="3" t="s">
        <v>271</v>
      </c>
      <c r="AJ84">
        <v>2.758</v>
      </c>
      <c r="AK84">
        <v>17.55</v>
      </c>
      <c r="AL84">
        <v>17.556999999999999</v>
      </c>
      <c r="AM84">
        <v>4</v>
      </c>
      <c r="AN84" s="3" t="s">
        <v>294</v>
      </c>
      <c r="AO84" s="3" t="s">
        <v>273</v>
      </c>
      <c r="AP84" s="3" t="s">
        <v>278</v>
      </c>
      <c r="AQ84" s="3" t="s">
        <v>278</v>
      </c>
      <c r="AR84" s="3" t="s">
        <v>271</v>
      </c>
      <c r="AS84" s="3" t="s">
        <v>294</v>
      </c>
      <c r="AT84" s="3" t="s">
        <v>273</v>
      </c>
      <c r="AU84" s="3" t="s">
        <v>278</v>
      </c>
      <c r="AV84" s="3" t="s">
        <v>278</v>
      </c>
      <c r="AW84" s="3" t="s">
        <v>271</v>
      </c>
      <c r="AX84" s="3" t="s">
        <v>294</v>
      </c>
      <c r="AY84" s="3" t="s">
        <v>295</v>
      </c>
      <c r="AZ84" s="3" t="s">
        <v>278</v>
      </c>
      <c r="BA84" s="3" t="s">
        <v>278</v>
      </c>
      <c r="BB84" s="3" t="s">
        <v>271</v>
      </c>
      <c r="BC84" s="3" t="s">
        <v>294</v>
      </c>
      <c r="BD84" s="3" t="s">
        <v>273</v>
      </c>
      <c r="BE84" s="3" t="s">
        <v>274</v>
      </c>
      <c r="BF84" s="3" t="s">
        <v>278</v>
      </c>
      <c r="BG84" s="3" t="s">
        <v>271</v>
      </c>
      <c r="BH84" s="3" t="s">
        <v>272</v>
      </c>
      <c r="BI84" s="3" t="s">
        <v>295</v>
      </c>
      <c r="BJ84" s="3" t="s">
        <v>278</v>
      </c>
      <c r="BK84" s="3" t="s">
        <v>278</v>
      </c>
      <c r="BL84" s="3" t="s">
        <v>271</v>
      </c>
      <c r="BM84" s="3" t="s">
        <v>294</v>
      </c>
      <c r="BN84" s="3" t="s">
        <v>295</v>
      </c>
      <c r="BO84" s="3" t="s">
        <v>278</v>
      </c>
      <c r="BP84" s="3" t="s">
        <v>274</v>
      </c>
      <c r="BQ84" s="3" t="s">
        <v>275</v>
      </c>
      <c r="BR84" s="3" t="s">
        <v>305</v>
      </c>
      <c r="BS84" s="3" t="s">
        <v>276</v>
      </c>
      <c r="BT84" s="3" t="s">
        <v>277</v>
      </c>
      <c r="BU84" s="3" t="s">
        <v>277</v>
      </c>
      <c r="BV84" s="3" t="s">
        <v>275</v>
      </c>
      <c r="BW84" s="3" t="s">
        <v>305</v>
      </c>
      <c r="BX84" s="3" t="s">
        <v>276</v>
      </c>
      <c r="BY84" s="3" t="s">
        <v>277</v>
      </c>
      <c r="BZ84" s="3" t="s">
        <v>277</v>
      </c>
      <c r="CA84" s="3" t="s">
        <v>275</v>
      </c>
      <c r="CB84" s="3" t="s">
        <v>305</v>
      </c>
      <c r="CC84" s="3" t="s">
        <v>276</v>
      </c>
      <c r="CD84" s="3" t="s">
        <v>277</v>
      </c>
      <c r="CE84" s="3" t="s">
        <v>277</v>
      </c>
      <c r="CF84" s="3" t="s">
        <v>275</v>
      </c>
      <c r="CG84" s="3" t="s">
        <v>305</v>
      </c>
      <c r="CH84" s="3" t="s">
        <v>276</v>
      </c>
      <c r="CI84" s="3" t="s">
        <v>277</v>
      </c>
      <c r="CJ84" s="3" t="s">
        <v>277</v>
      </c>
      <c r="CK84" s="3" t="s">
        <v>275</v>
      </c>
      <c r="CL84" s="3" t="s">
        <v>294</v>
      </c>
      <c r="CM84" s="3" t="s">
        <v>273</v>
      </c>
      <c r="CN84" s="3" t="s">
        <v>274</v>
      </c>
      <c r="CO84" s="3" t="s">
        <v>274</v>
      </c>
      <c r="CP84" s="3" t="s">
        <v>275</v>
      </c>
      <c r="CQ84" s="3" t="s">
        <v>272</v>
      </c>
      <c r="CR84" s="3" t="s">
        <v>295</v>
      </c>
      <c r="CS84" s="3" t="s">
        <v>278</v>
      </c>
      <c r="CT84" s="3" t="s">
        <v>278</v>
      </c>
      <c r="CU84" s="3" t="s">
        <v>275</v>
      </c>
      <c r="CV84" s="3" t="s">
        <v>294</v>
      </c>
      <c r="CW84" s="3" t="s">
        <v>295</v>
      </c>
      <c r="CX84" s="3" t="s">
        <v>278</v>
      </c>
      <c r="CY84" s="3" t="s">
        <v>278</v>
      </c>
      <c r="CZ84" s="3" t="s">
        <v>271</v>
      </c>
      <c r="DA84" s="3" t="s">
        <v>272</v>
      </c>
      <c r="DB84" s="3" t="s">
        <v>273</v>
      </c>
      <c r="DC84" s="3" t="s">
        <v>278</v>
      </c>
      <c r="DD84" s="3" t="s">
        <v>274</v>
      </c>
      <c r="DE84" s="3" t="s">
        <v>275</v>
      </c>
      <c r="DF84" s="3" t="s">
        <v>272</v>
      </c>
      <c r="DG84" s="3" t="s">
        <v>295</v>
      </c>
      <c r="DH84" s="3" t="s">
        <v>278</v>
      </c>
      <c r="DI84" s="3" t="s">
        <v>274</v>
      </c>
      <c r="DJ84" s="3" t="s">
        <v>271</v>
      </c>
      <c r="DK84" s="3" t="s">
        <v>272</v>
      </c>
      <c r="DL84" s="3" t="s">
        <v>273</v>
      </c>
      <c r="DM84" s="3" t="s">
        <v>278</v>
      </c>
      <c r="DN84" s="3" t="s">
        <v>278</v>
      </c>
      <c r="DO84" s="3" t="s">
        <v>313</v>
      </c>
      <c r="DP84" s="3" t="s">
        <v>281</v>
      </c>
      <c r="DQ84" s="3" t="s">
        <v>270</v>
      </c>
      <c r="DR84" s="3" t="s">
        <v>282</v>
      </c>
      <c r="DS84" s="3" t="s">
        <v>282</v>
      </c>
      <c r="DT84" s="3" t="s">
        <v>270</v>
      </c>
      <c r="DU84" s="3" t="s">
        <v>282</v>
      </c>
      <c r="DV84" s="3" t="s">
        <v>282</v>
      </c>
      <c r="DW84" s="3" t="s">
        <v>270</v>
      </c>
      <c r="DX84" s="3" t="s">
        <v>270</v>
      </c>
      <c r="DY84" s="3" t="s">
        <v>282</v>
      </c>
      <c r="DZ84" s="3" t="s">
        <v>282</v>
      </c>
      <c r="EA84" s="3" t="s">
        <v>270</v>
      </c>
      <c r="EB84" s="3" t="s">
        <v>282</v>
      </c>
      <c r="EC84" s="3" t="s">
        <v>283</v>
      </c>
      <c r="ED84" s="3" t="s">
        <v>284</v>
      </c>
      <c r="EE84" s="3" t="s">
        <v>285</v>
      </c>
      <c r="EF84" s="3" t="s">
        <v>286</v>
      </c>
      <c r="EG84" s="3" t="s">
        <v>287</v>
      </c>
      <c r="EH84" s="3" t="s">
        <v>320</v>
      </c>
      <c r="EI84">
        <v>85</v>
      </c>
      <c r="EJ84" s="3" t="s">
        <v>563</v>
      </c>
      <c r="EK84" s="3" t="s">
        <v>392</v>
      </c>
      <c r="EL84">
        <v>5</v>
      </c>
      <c r="EM84" s="3" t="s">
        <v>291</v>
      </c>
      <c r="EN84" s="3" t="s">
        <v>266</v>
      </c>
    </row>
    <row r="85" spans="1:144" x14ac:dyDescent="0.2">
      <c r="A85" s="2">
        <v>45892.655312499999</v>
      </c>
      <c r="B85" s="2">
        <v>45892.657986111109</v>
      </c>
      <c r="C85" s="3" t="s">
        <v>147</v>
      </c>
      <c r="D85" s="3" t="s">
        <v>564</v>
      </c>
      <c r="E85">
        <v>100</v>
      </c>
      <c r="F85">
        <v>231</v>
      </c>
      <c r="G85" s="3" t="s">
        <v>264</v>
      </c>
      <c r="H85" s="2">
        <v>45892.658003750003</v>
      </c>
      <c r="I85" s="3" t="s">
        <v>565</v>
      </c>
      <c r="J85" s="3" t="s">
        <v>266</v>
      </c>
      <c r="K85" s="3" t="s">
        <v>266</v>
      </c>
      <c r="L85" s="3" t="s">
        <v>266</v>
      </c>
      <c r="M85" s="3" t="s">
        <v>266</v>
      </c>
      <c r="N85">
        <v>33.681600000000003</v>
      </c>
      <c r="O85">
        <v>-117.8302</v>
      </c>
      <c r="P85" s="3" t="s">
        <v>267</v>
      </c>
      <c r="Q85" s="3" t="s">
        <v>268</v>
      </c>
      <c r="R85" s="3" t="s">
        <v>266</v>
      </c>
      <c r="S85">
        <v>0</v>
      </c>
      <c r="T85">
        <v>0</v>
      </c>
      <c r="U85" s="3" t="s">
        <v>266</v>
      </c>
      <c r="V85" s="3" t="s">
        <v>266</v>
      </c>
      <c r="W85" s="3" t="s">
        <v>269</v>
      </c>
      <c r="X85" s="3" t="s">
        <v>270</v>
      </c>
      <c r="Y85" s="3" t="s">
        <v>271</v>
      </c>
      <c r="Z85" s="3" t="s">
        <v>272</v>
      </c>
      <c r="AA85" s="3" t="s">
        <v>273</v>
      </c>
      <c r="AB85" s="3" t="s">
        <v>274</v>
      </c>
      <c r="AC85" s="3" t="s">
        <v>274</v>
      </c>
      <c r="AD85" s="3" t="s">
        <v>271</v>
      </c>
      <c r="AE85" s="3" t="s">
        <v>272</v>
      </c>
      <c r="AF85" s="3" t="s">
        <v>273</v>
      </c>
      <c r="AG85" s="3" t="s">
        <v>274</v>
      </c>
      <c r="AH85" s="3" t="s">
        <v>274</v>
      </c>
      <c r="AI85" s="3" t="s">
        <v>271</v>
      </c>
      <c r="AJ85">
        <v>0</v>
      </c>
      <c r="AK85">
        <v>0</v>
      </c>
      <c r="AL85">
        <v>7.6</v>
      </c>
      <c r="AM85">
        <v>0</v>
      </c>
      <c r="AN85" s="3" t="s">
        <v>272</v>
      </c>
      <c r="AO85" s="3" t="s">
        <v>273</v>
      </c>
      <c r="AP85" s="3" t="s">
        <v>274</v>
      </c>
      <c r="AQ85" s="3" t="s">
        <v>274</v>
      </c>
      <c r="AR85" s="3" t="s">
        <v>271</v>
      </c>
      <c r="AS85" s="3" t="s">
        <v>294</v>
      </c>
      <c r="AT85" s="3" t="s">
        <v>276</v>
      </c>
      <c r="AU85" s="3" t="s">
        <v>278</v>
      </c>
      <c r="AV85" s="3" t="s">
        <v>278</v>
      </c>
      <c r="AW85" s="3" t="s">
        <v>271</v>
      </c>
      <c r="AX85" s="3" t="s">
        <v>294</v>
      </c>
      <c r="AY85" s="3" t="s">
        <v>276</v>
      </c>
      <c r="AZ85" s="3" t="s">
        <v>278</v>
      </c>
      <c r="BA85" s="3" t="s">
        <v>278</v>
      </c>
      <c r="BB85" s="3" t="s">
        <v>271</v>
      </c>
      <c r="BC85" s="3" t="s">
        <v>294</v>
      </c>
      <c r="BD85" s="3" t="s">
        <v>276</v>
      </c>
      <c r="BE85" s="3" t="s">
        <v>278</v>
      </c>
      <c r="BF85" s="3" t="s">
        <v>274</v>
      </c>
      <c r="BG85" s="3" t="s">
        <v>271</v>
      </c>
      <c r="BH85" s="3" t="s">
        <v>272</v>
      </c>
      <c r="BI85" s="3" t="s">
        <v>273</v>
      </c>
      <c r="BJ85" s="3" t="s">
        <v>274</v>
      </c>
      <c r="BK85" s="3" t="s">
        <v>274</v>
      </c>
      <c r="BL85" s="3" t="s">
        <v>271</v>
      </c>
      <c r="BM85" s="3" t="s">
        <v>305</v>
      </c>
      <c r="BN85" s="3" t="s">
        <v>276</v>
      </c>
      <c r="BO85" s="3" t="s">
        <v>277</v>
      </c>
      <c r="BP85" s="3" t="s">
        <v>274</v>
      </c>
      <c r="BQ85" s="3" t="s">
        <v>271</v>
      </c>
      <c r="BR85" s="3" t="s">
        <v>305</v>
      </c>
      <c r="BS85" s="3" t="s">
        <v>276</v>
      </c>
      <c r="BT85" s="3" t="s">
        <v>277</v>
      </c>
      <c r="BU85" s="3" t="s">
        <v>277</v>
      </c>
      <c r="BV85" s="3" t="s">
        <v>271</v>
      </c>
      <c r="BW85" s="3" t="s">
        <v>305</v>
      </c>
      <c r="BX85" s="3" t="s">
        <v>273</v>
      </c>
      <c r="BY85" s="3" t="s">
        <v>274</v>
      </c>
      <c r="BZ85" s="3" t="s">
        <v>274</v>
      </c>
      <c r="CA85" s="3" t="s">
        <v>275</v>
      </c>
      <c r="CB85" s="3" t="s">
        <v>305</v>
      </c>
      <c r="CC85" s="3" t="s">
        <v>273</v>
      </c>
      <c r="CD85" s="3" t="s">
        <v>274</v>
      </c>
      <c r="CE85" s="3" t="s">
        <v>274</v>
      </c>
      <c r="CF85" s="3" t="s">
        <v>271</v>
      </c>
      <c r="CG85" s="3" t="s">
        <v>294</v>
      </c>
      <c r="CH85" s="3" t="s">
        <v>276</v>
      </c>
      <c r="CI85" s="3" t="s">
        <v>278</v>
      </c>
      <c r="CJ85" s="3" t="s">
        <v>278</v>
      </c>
      <c r="CK85" s="3" t="s">
        <v>275</v>
      </c>
      <c r="CL85" s="3" t="s">
        <v>272</v>
      </c>
      <c r="CM85" s="3" t="s">
        <v>273</v>
      </c>
      <c r="CN85" s="3" t="s">
        <v>274</v>
      </c>
      <c r="CO85" s="3" t="s">
        <v>274</v>
      </c>
      <c r="CP85" s="3" t="s">
        <v>271</v>
      </c>
      <c r="CQ85" s="3" t="s">
        <v>294</v>
      </c>
      <c r="CR85" s="3" t="s">
        <v>276</v>
      </c>
      <c r="CS85" s="3" t="s">
        <v>274</v>
      </c>
      <c r="CT85" s="3" t="s">
        <v>274</v>
      </c>
      <c r="CU85" s="3" t="s">
        <v>271</v>
      </c>
      <c r="CV85" s="3" t="s">
        <v>294</v>
      </c>
      <c r="CW85" s="3" t="s">
        <v>276</v>
      </c>
      <c r="CX85" s="3" t="s">
        <v>278</v>
      </c>
      <c r="CY85" s="3" t="s">
        <v>274</v>
      </c>
      <c r="CZ85" s="3" t="s">
        <v>271</v>
      </c>
      <c r="DA85" s="3" t="s">
        <v>294</v>
      </c>
      <c r="DB85" s="3" t="s">
        <v>276</v>
      </c>
      <c r="DC85" s="3" t="s">
        <v>278</v>
      </c>
      <c r="DD85" s="3" t="s">
        <v>278</v>
      </c>
      <c r="DE85" s="3" t="s">
        <v>271</v>
      </c>
      <c r="DF85" s="3" t="s">
        <v>294</v>
      </c>
      <c r="DG85" s="3" t="s">
        <v>273</v>
      </c>
      <c r="DH85" s="3" t="s">
        <v>274</v>
      </c>
      <c r="DI85" s="3" t="s">
        <v>274</v>
      </c>
      <c r="DJ85" s="3" t="s">
        <v>275</v>
      </c>
      <c r="DK85" s="3" t="s">
        <v>294</v>
      </c>
      <c r="DL85" s="3" t="s">
        <v>276</v>
      </c>
      <c r="DM85" s="3" t="s">
        <v>274</v>
      </c>
      <c r="DN85" s="3" t="s">
        <v>274</v>
      </c>
      <c r="DO85" s="3" t="s">
        <v>313</v>
      </c>
      <c r="DP85" s="3" t="s">
        <v>270</v>
      </c>
      <c r="DQ85" s="3" t="s">
        <v>270</v>
      </c>
      <c r="DR85" s="3" t="s">
        <v>270</v>
      </c>
      <c r="DS85" s="3" t="s">
        <v>270</v>
      </c>
      <c r="DT85" s="3" t="s">
        <v>280</v>
      </c>
      <c r="DU85" s="3" t="s">
        <v>270</v>
      </c>
      <c r="DV85" s="3" t="s">
        <v>270</v>
      </c>
      <c r="DW85" s="3" t="s">
        <v>270</v>
      </c>
      <c r="DX85" s="3" t="s">
        <v>270</v>
      </c>
      <c r="DY85" s="3" t="s">
        <v>270</v>
      </c>
      <c r="DZ85" s="3" t="s">
        <v>281</v>
      </c>
      <c r="EA85" s="3" t="s">
        <v>270</v>
      </c>
      <c r="EB85" s="3" t="s">
        <v>270</v>
      </c>
      <c r="EC85" s="3" t="s">
        <v>283</v>
      </c>
      <c r="ED85" s="3" t="s">
        <v>284</v>
      </c>
      <c r="EE85" s="3" t="s">
        <v>285</v>
      </c>
      <c r="EF85" s="3" t="s">
        <v>286</v>
      </c>
      <c r="EG85" s="3" t="s">
        <v>287</v>
      </c>
      <c r="EH85" s="3" t="s">
        <v>320</v>
      </c>
      <c r="EI85">
        <v>45</v>
      </c>
      <c r="EJ85" s="3" t="s">
        <v>566</v>
      </c>
      <c r="EK85" s="3" t="s">
        <v>290</v>
      </c>
      <c r="EL85">
        <v>5</v>
      </c>
      <c r="EM85" s="3" t="s">
        <v>291</v>
      </c>
      <c r="EN85" s="3" t="s">
        <v>266</v>
      </c>
    </row>
    <row r="86" spans="1:144" x14ac:dyDescent="0.2">
      <c r="A86" s="2">
        <v>45892.739803240744</v>
      </c>
      <c r="B86" s="2">
        <v>45892.743032407408</v>
      </c>
      <c r="C86" s="3" t="s">
        <v>147</v>
      </c>
      <c r="D86" s="3" t="s">
        <v>567</v>
      </c>
      <c r="E86">
        <v>100</v>
      </c>
      <c r="F86">
        <v>279</v>
      </c>
      <c r="G86" s="3" t="s">
        <v>264</v>
      </c>
      <c r="H86" s="2">
        <v>45892.743051608799</v>
      </c>
      <c r="I86" s="3" t="s">
        <v>568</v>
      </c>
      <c r="J86" s="3" t="s">
        <v>266</v>
      </c>
      <c r="K86" s="3" t="s">
        <v>266</v>
      </c>
      <c r="L86" s="3" t="s">
        <v>266</v>
      </c>
      <c r="M86" s="3" t="s">
        <v>266</v>
      </c>
      <c r="N86">
        <v>38.9602</v>
      </c>
      <c r="O86">
        <v>-95.248900000000006</v>
      </c>
      <c r="P86" s="3" t="s">
        <v>267</v>
      </c>
      <c r="Q86" s="3" t="s">
        <v>268</v>
      </c>
      <c r="R86" s="3" t="s">
        <v>266</v>
      </c>
      <c r="S86">
        <v>0</v>
      </c>
      <c r="T86">
        <v>0</v>
      </c>
      <c r="U86" s="3" t="s">
        <v>266</v>
      </c>
      <c r="V86" s="3" t="s">
        <v>266</v>
      </c>
      <c r="W86" s="3" t="s">
        <v>269</v>
      </c>
      <c r="X86" s="3" t="s">
        <v>270</v>
      </c>
      <c r="Y86" s="3" t="s">
        <v>271</v>
      </c>
      <c r="Z86" s="3" t="s">
        <v>294</v>
      </c>
      <c r="AA86" s="3" t="s">
        <v>295</v>
      </c>
      <c r="AB86" s="3" t="s">
        <v>278</v>
      </c>
      <c r="AC86" s="3" t="s">
        <v>278</v>
      </c>
      <c r="AD86" s="3" t="s">
        <v>271</v>
      </c>
      <c r="AE86" s="3" t="s">
        <v>272</v>
      </c>
      <c r="AF86" s="3" t="s">
        <v>273</v>
      </c>
      <c r="AG86" s="3" t="s">
        <v>274</v>
      </c>
      <c r="AH86" s="3" t="s">
        <v>274</v>
      </c>
      <c r="AI86" s="3" t="s">
        <v>271</v>
      </c>
      <c r="AJ86">
        <v>2.9510000000000001</v>
      </c>
      <c r="AK86">
        <v>3.3679999999999999</v>
      </c>
      <c r="AL86">
        <v>3.3740000000000001</v>
      </c>
      <c r="AM86">
        <v>2</v>
      </c>
      <c r="AN86" s="3" t="s">
        <v>272</v>
      </c>
      <c r="AO86" s="3" t="s">
        <v>273</v>
      </c>
      <c r="AP86" s="3" t="s">
        <v>274</v>
      </c>
      <c r="AQ86" s="3" t="s">
        <v>274</v>
      </c>
      <c r="AR86" s="3" t="s">
        <v>271</v>
      </c>
      <c r="AS86" s="3" t="s">
        <v>272</v>
      </c>
      <c r="AT86" s="3" t="s">
        <v>273</v>
      </c>
      <c r="AU86" s="3" t="s">
        <v>278</v>
      </c>
      <c r="AV86" s="3" t="s">
        <v>278</v>
      </c>
      <c r="AW86" s="3" t="s">
        <v>271</v>
      </c>
      <c r="AX86" s="3" t="s">
        <v>305</v>
      </c>
      <c r="AY86" s="3" t="s">
        <v>273</v>
      </c>
      <c r="AZ86" s="3" t="s">
        <v>274</v>
      </c>
      <c r="BA86" s="3" t="s">
        <v>274</v>
      </c>
      <c r="BB86" s="3" t="s">
        <v>271</v>
      </c>
      <c r="BC86" s="3" t="s">
        <v>305</v>
      </c>
      <c r="BD86" s="3" t="s">
        <v>295</v>
      </c>
      <c r="BE86" s="3" t="s">
        <v>274</v>
      </c>
      <c r="BF86" s="3" t="s">
        <v>278</v>
      </c>
      <c r="BG86" s="3" t="s">
        <v>271</v>
      </c>
      <c r="BH86" s="3" t="s">
        <v>294</v>
      </c>
      <c r="BI86" s="3" t="s">
        <v>295</v>
      </c>
      <c r="BJ86" s="3" t="s">
        <v>278</v>
      </c>
      <c r="BK86" s="3" t="s">
        <v>278</v>
      </c>
      <c r="BL86" s="3" t="s">
        <v>271</v>
      </c>
      <c r="BM86" s="3" t="s">
        <v>294</v>
      </c>
      <c r="BN86" s="3" t="s">
        <v>295</v>
      </c>
      <c r="BO86" s="3" t="s">
        <v>278</v>
      </c>
      <c r="BP86" s="3" t="s">
        <v>274</v>
      </c>
      <c r="BQ86" s="3" t="s">
        <v>275</v>
      </c>
      <c r="BR86" s="3" t="s">
        <v>272</v>
      </c>
      <c r="BS86" s="3" t="s">
        <v>273</v>
      </c>
      <c r="BT86" s="3" t="s">
        <v>278</v>
      </c>
      <c r="BU86" s="3" t="s">
        <v>278</v>
      </c>
      <c r="BV86" s="3" t="s">
        <v>275</v>
      </c>
      <c r="BW86" s="3" t="s">
        <v>294</v>
      </c>
      <c r="BX86" s="3" t="s">
        <v>273</v>
      </c>
      <c r="BY86" s="3" t="s">
        <v>277</v>
      </c>
      <c r="BZ86" s="3" t="s">
        <v>277</v>
      </c>
      <c r="CA86" s="3" t="s">
        <v>271</v>
      </c>
      <c r="CB86" s="3" t="s">
        <v>305</v>
      </c>
      <c r="CC86" s="3" t="s">
        <v>273</v>
      </c>
      <c r="CD86" s="3" t="s">
        <v>274</v>
      </c>
      <c r="CE86" s="3" t="s">
        <v>278</v>
      </c>
      <c r="CF86" s="3" t="s">
        <v>271</v>
      </c>
      <c r="CG86" s="3" t="s">
        <v>305</v>
      </c>
      <c r="CH86" s="3" t="s">
        <v>273</v>
      </c>
      <c r="CI86" s="3" t="s">
        <v>277</v>
      </c>
      <c r="CJ86" s="3" t="s">
        <v>277</v>
      </c>
      <c r="CK86" s="3" t="s">
        <v>271</v>
      </c>
      <c r="CL86" s="3" t="s">
        <v>294</v>
      </c>
      <c r="CM86" s="3" t="s">
        <v>295</v>
      </c>
      <c r="CN86" s="3" t="s">
        <v>278</v>
      </c>
      <c r="CO86" s="3" t="s">
        <v>274</v>
      </c>
      <c r="CP86" s="3" t="s">
        <v>275</v>
      </c>
      <c r="CQ86" s="3" t="s">
        <v>294</v>
      </c>
      <c r="CR86" s="3" t="s">
        <v>295</v>
      </c>
      <c r="CS86" s="3" t="s">
        <v>274</v>
      </c>
      <c r="CT86" s="3" t="s">
        <v>274</v>
      </c>
      <c r="CU86" s="3" t="s">
        <v>275</v>
      </c>
      <c r="CV86" s="3" t="s">
        <v>305</v>
      </c>
      <c r="CW86" s="3" t="s">
        <v>273</v>
      </c>
      <c r="CX86" s="3" t="s">
        <v>278</v>
      </c>
      <c r="CY86" s="3" t="s">
        <v>274</v>
      </c>
      <c r="CZ86" s="3" t="s">
        <v>275</v>
      </c>
      <c r="DA86" s="3" t="s">
        <v>294</v>
      </c>
      <c r="DB86" s="3" t="s">
        <v>295</v>
      </c>
      <c r="DC86" s="3" t="s">
        <v>278</v>
      </c>
      <c r="DD86" s="3" t="s">
        <v>274</v>
      </c>
      <c r="DE86" s="3" t="s">
        <v>271</v>
      </c>
      <c r="DF86" s="3" t="s">
        <v>294</v>
      </c>
      <c r="DG86" s="3" t="s">
        <v>295</v>
      </c>
      <c r="DH86" s="3" t="s">
        <v>278</v>
      </c>
      <c r="DI86" s="3" t="s">
        <v>278</v>
      </c>
      <c r="DJ86" s="3" t="s">
        <v>275</v>
      </c>
      <c r="DK86" s="3" t="s">
        <v>294</v>
      </c>
      <c r="DL86" s="3" t="s">
        <v>273</v>
      </c>
      <c r="DM86" s="3" t="s">
        <v>274</v>
      </c>
      <c r="DN86" s="3" t="s">
        <v>278</v>
      </c>
      <c r="DO86" s="3" t="s">
        <v>296</v>
      </c>
      <c r="DP86" s="3" t="s">
        <v>282</v>
      </c>
      <c r="DQ86" s="3" t="s">
        <v>280</v>
      </c>
      <c r="DR86" s="3" t="s">
        <v>282</v>
      </c>
      <c r="DS86" s="3" t="s">
        <v>280</v>
      </c>
      <c r="DT86" s="3" t="s">
        <v>282</v>
      </c>
      <c r="DU86" s="3" t="s">
        <v>282</v>
      </c>
      <c r="DV86" s="3" t="s">
        <v>282</v>
      </c>
      <c r="DW86" s="3" t="s">
        <v>280</v>
      </c>
      <c r="DX86" s="3" t="s">
        <v>280</v>
      </c>
      <c r="DY86" s="3" t="s">
        <v>280</v>
      </c>
      <c r="DZ86" s="3" t="s">
        <v>282</v>
      </c>
      <c r="EA86" s="3" t="s">
        <v>318</v>
      </c>
      <c r="EB86" s="3" t="s">
        <v>282</v>
      </c>
      <c r="EC86" s="3" t="s">
        <v>283</v>
      </c>
      <c r="ED86" s="3" t="s">
        <v>284</v>
      </c>
      <c r="EE86" s="3" t="s">
        <v>319</v>
      </c>
      <c r="EF86" s="3" t="s">
        <v>299</v>
      </c>
      <c r="EG86" s="3" t="s">
        <v>287</v>
      </c>
      <c r="EH86" s="3" t="s">
        <v>324</v>
      </c>
      <c r="EI86">
        <v>40</v>
      </c>
      <c r="EJ86" s="3" t="s">
        <v>569</v>
      </c>
      <c r="EK86" s="3" t="s">
        <v>352</v>
      </c>
      <c r="EL86">
        <v>5</v>
      </c>
      <c r="EM86" s="3" t="s">
        <v>291</v>
      </c>
      <c r="EN86" s="3" t="s">
        <v>266</v>
      </c>
    </row>
    <row r="87" spans="1:144" x14ac:dyDescent="0.2">
      <c r="A87" s="2">
        <v>45892.758020833331</v>
      </c>
      <c r="B87" s="2">
        <v>45892.764398148145</v>
      </c>
      <c r="C87" s="3" t="s">
        <v>147</v>
      </c>
      <c r="D87" s="3" t="s">
        <v>570</v>
      </c>
      <c r="E87">
        <v>100</v>
      </c>
      <c r="F87">
        <v>550</v>
      </c>
      <c r="G87" s="3" t="s">
        <v>264</v>
      </c>
      <c r="H87" s="2">
        <v>45892.764404849535</v>
      </c>
      <c r="I87" s="3" t="s">
        <v>571</v>
      </c>
      <c r="J87" s="3" t="s">
        <v>266</v>
      </c>
      <c r="K87" s="3" t="s">
        <v>266</v>
      </c>
      <c r="L87" s="3" t="s">
        <v>266</v>
      </c>
      <c r="M87" s="3" t="s">
        <v>266</v>
      </c>
      <c r="N87">
        <v>43.843800000000002</v>
      </c>
      <c r="O87">
        <v>-88.8322</v>
      </c>
      <c r="P87" s="3" t="s">
        <v>267</v>
      </c>
      <c r="Q87" s="3" t="s">
        <v>268</v>
      </c>
      <c r="R87" s="3" t="s">
        <v>266</v>
      </c>
      <c r="S87">
        <v>0</v>
      </c>
      <c r="T87">
        <v>0</v>
      </c>
      <c r="U87" s="3" t="s">
        <v>266</v>
      </c>
      <c r="V87" s="3" t="s">
        <v>266</v>
      </c>
      <c r="W87" s="3" t="s">
        <v>269</v>
      </c>
      <c r="X87" s="3" t="s">
        <v>270</v>
      </c>
      <c r="Y87" s="3" t="s">
        <v>271</v>
      </c>
      <c r="Z87" s="3" t="s">
        <v>272</v>
      </c>
      <c r="AA87" s="3" t="s">
        <v>295</v>
      </c>
      <c r="AB87" s="3" t="s">
        <v>274</v>
      </c>
      <c r="AC87" s="3" t="s">
        <v>274</v>
      </c>
      <c r="AD87" s="3" t="s">
        <v>275</v>
      </c>
      <c r="AE87" s="3" t="s">
        <v>272</v>
      </c>
      <c r="AF87" s="3" t="s">
        <v>295</v>
      </c>
      <c r="AG87" s="3" t="s">
        <v>277</v>
      </c>
      <c r="AH87" s="3" t="s">
        <v>277</v>
      </c>
      <c r="AI87" s="3" t="s">
        <v>275</v>
      </c>
      <c r="AJ87">
        <v>12.981</v>
      </c>
      <c r="AK87">
        <v>13.965999999999999</v>
      </c>
      <c r="AL87">
        <v>13.972</v>
      </c>
      <c r="AM87">
        <v>2</v>
      </c>
      <c r="AN87" s="3" t="s">
        <v>272</v>
      </c>
      <c r="AO87" s="3" t="s">
        <v>295</v>
      </c>
      <c r="AP87" s="3" t="s">
        <v>277</v>
      </c>
      <c r="AQ87" s="3" t="s">
        <v>277</v>
      </c>
      <c r="AR87" s="3" t="s">
        <v>271</v>
      </c>
      <c r="AS87" s="3" t="s">
        <v>294</v>
      </c>
      <c r="AT87" s="3" t="s">
        <v>273</v>
      </c>
      <c r="AU87" s="3" t="s">
        <v>278</v>
      </c>
      <c r="AV87" s="3" t="s">
        <v>278</v>
      </c>
      <c r="AW87" s="3" t="s">
        <v>271</v>
      </c>
      <c r="AX87" s="3" t="s">
        <v>272</v>
      </c>
      <c r="AY87" s="3" t="s">
        <v>276</v>
      </c>
      <c r="AZ87" s="3" t="s">
        <v>274</v>
      </c>
      <c r="BA87" s="3" t="s">
        <v>278</v>
      </c>
      <c r="BB87" s="3" t="s">
        <v>271</v>
      </c>
      <c r="BC87" s="3" t="s">
        <v>294</v>
      </c>
      <c r="BD87" s="3" t="s">
        <v>295</v>
      </c>
      <c r="BE87" s="3" t="s">
        <v>278</v>
      </c>
      <c r="BF87" s="3" t="s">
        <v>278</v>
      </c>
      <c r="BG87" s="3" t="s">
        <v>271</v>
      </c>
      <c r="BH87" s="3" t="s">
        <v>272</v>
      </c>
      <c r="BI87" s="3" t="s">
        <v>295</v>
      </c>
      <c r="BJ87" s="3" t="s">
        <v>274</v>
      </c>
      <c r="BK87" s="3" t="s">
        <v>278</v>
      </c>
      <c r="BL87" s="3" t="s">
        <v>271</v>
      </c>
      <c r="BM87" s="3" t="s">
        <v>294</v>
      </c>
      <c r="BN87" s="3" t="s">
        <v>276</v>
      </c>
      <c r="BO87" s="3" t="s">
        <v>278</v>
      </c>
      <c r="BP87" s="3" t="s">
        <v>278</v>
      </c>
      <c r="BQ87" s="3" t="s">
        <v>271</v>
      </c>
      <c r="BR87" s="3" t="s">
        <v>294</v>
      </c>
      <c r="BS87" s="3" t="s">
        <v>273</v>
      </c>
      <c r="BT87" s="3" t="s">
        <v>278</v>
      </c>
      <c r="BU87" s="3" t="s">
        <v>274</v>
      </c>
      <c r="BV87" s="3" t="s">
        <v>275</v>
      </c>
      <c r="BW87" s="3" t="s">
        <v>305</v>
      </c>
      <c r="BX87" s="3" t="s">
        <v>273</v>
      </c>
      <c r="BY87" s="3" t="s">
        <v>274</v>
      </c>
      <c r="BZ87" s="3" t="s">
        <v>274</v>
      </c>
      <c r="CA87" s="3" t="s">
        <v>271</v>
      </c>
      <c r="CB87" s="3" t="s">
        <v>294</v>
      </c>
      <c r="CC87" s="3" t="s">
        <v>273</v>
      </c>
      <c r="CD87" s="3" t="s">
        <v>274</v>
      </c>
      <c r="CE87" s="3" t="s">
        <v>274</v>
      </c>
      <c r="CF87" s="3" t="s">
        <v>271</v>
      </c>
      <c r="CG87" s="3" t="s">
        <v>272</v>
      </c>
      <c r="CH87" s="3" t="s">
        <v>295</v>
      </c>
      <c r="CI87" s="3" t="s">
        <v>274</v>
      </c>
      <c r="CJ87" s="3" t="s">
        <v>274</v>
      </c>
      <c r="CK87" s="3" t="s">
        <v>271</v>
      </c>
      <c r="CL87" s="3" t="s">
        <v>272</v>
      </c>
      <c r="CM87" s="3" t="s">
        <v>295</v>
      </c>
      <c r="CN87" s="3" t="s">
        <v>278</v>
      </c>
      <c r="CO87" s="3" t="s">
        <v>274</v>
      </c>
      <c r="CP87" s="3" t="s">
        <v>271</v>
      </c>
      <c r="CQ87" s="3" t="s">
        <v>294</v>
      </c>
      <c r="CR87" s="3" t="s">
        <v>276</v>
      </c>
      <c r="CS87" s="3" t="s">
        <v>278</v>
      </c>
      <c r="CT87" s="3" t="s">
        <v>278</v>
      </c>
      <c r="CU87" s="3" t="s">
        <v>271</v>
      </c>
      <c r="CV87" s="3" t="s">
        <v>294</v>
      </c>
      <c r="CW87" s="3" t="s">
        <v>276</v>
      </c>
      <c r="CX87" s="3" t="s">
        <v>274</v>
      </c>
      <c r="CY87" s="3" t="s">
        <v>278</v>
      </c>
      <c r="CZ87" s="3" t="s">
        <v>271</v>
      </c>
      <c r="DA87" s="3" t="s">
        <v>294</v>
      </c>
      <c r="DB87" s="3" t="s">
        <v>276</v>
      </c>
      <c r="DC87" s="3" t="s">
        <v>278</v>
      </c>
      <c r="DD87" s="3" t="s">
        <v>278</v>
      </c>
      <c r="DE87" s="3" t="s">
        <v>271</v>
      </c>
      <c r="DF87" s="3" t="s">
        <v>272</v>
      </c>
      <c r="DG87" s="3" t="s">
        <v>295</v>
      </c>
      <c r="DH87" s="3" t="s">
        <v>278</v>
      </c>
      <c r="DI87" s="3" t="s">
        <v>278</v>
      </c>
      <c r="DJ87" s="3" t="s">
        <v>275</v>
      </c>
      <c r="DK87" s="3" t="s">
        <v>272</v>
      </c>
      <c r="DL87" s="3" t="s">
        <v>295</v>
      </c>
      <c r="DM87" s="3" t="s">
        <v>278</v>
      </c>
      <c r="DN87" s="3" t="s">
        <v>274</v>
      </c>
      <c r="DO87" s="3" t="s">
        <v>279</v>
      </c>
      <c r="DP87" s="3" t="s">
        <v>281</v>
      </c>
      <c r="DQ87" s="3" t="s">
        <v>280</v>
      </c>
      <c r="DR87" s="3" t="s">
        <v>307</v>
      </c>
      <c r="DS87" s="3" t="s">
        <v>280</v>
      </c>
      <c r="DT87" s="3" t="s">
        <v>280</v>
      </c>
      <c r="DU87" s="3" t="s">
        <v>281</v>
      </c>
      <c r="DV87" s="3" t="s">
        <v>282</v>
      </c>
      <c r="DW87" s="3" t="s">
        <v>282</v>
      </c>
      <c r="DX87" s="3" t="s">
        <v>282</v>
      </c>
      <c r="DY87" s="3" t="s">
        <v>282</v>
      </c>
      <c r="DZ87" s="3" t="s">
        <v>307</v>
      </c>
      <c r="EA87" s="3" t="s">
        <v>282</v>
      </c>
      <c r="EB87" s="3" t="s">
        <v>307</v>
      </c>
      <c r="EC87" s="3" t="s">
        <v>283</v>
      </c>
      <c r="ED87" s="3" t="s">
        <v>284</v>
      </c>
      <c r="EE87" s="3" t="s">
        <v>285</v>
      </c>
      <c r="EF87" s="3" t="s">
        <v>286</v>
      </c>
      <c r="EG87" s="3" t="s">
        <v>287</v>
      </c>
      <c r="EH87" s="3" t="s">
        <v>288</v>
      </c>
      <c r="EI87">
        <v>50</v>
      </c>
      <c r="EJ87" s="3" t="s">
        <v>572</v>
      </c>
      <c r="EK87" s="3" t="s">
        <v>290</v>
      </c>
      <c r="EL87">
        <v>5</v>
      </c>
      <c r="EM87" s="3" t="s">
        <v>291</v>
      </c>
      <c r="EN87" s="3" t="s">
        <v>266</v>
      </c>
    </row>
  </sheetData>
  <conditionalFormatting sqref="D1:D1048576">
    <cfRule type="duplicateValues" dxfId="0" priority="1"/>
  </conditionalFormatting>
  <pageMargins left="0.7" right="0.7" top="0.75" bottom="0.75" header="0.3" footer="0.3"/>
  <ignoredErrors>
    <ignoredError sqref="C1:C87 D1:D87 G1:G87 I1:I87 J1:J87 K1:K87 L1:L87 M1:M87 P1:P87 Q1:Q87 R1:R87 U1:U87 V1:V87 W1:W87 X1:X87 Y1:Y87 Z1:Z87 AA1:AA87 AB1:AB87 AC1:AC87 AD1:AD87 AE1:AE87 AF1:AF87 AG1:AG87 AH1:AH87 AI1:AI87 AN1:AN87 AO1:AO87 AP1:AP87 AQ1:AQ87 AR1:AR87 AS1:AS87 AT1:AT87 AU1:AU87 AV1:AV87 AW1:AW87 AX1:AX87 AY1:AY87 AZ1:AZ87 BA1:BA87 BB1:BB87 BC1:BC87 BD1:BD87 BE1:BE87 BF1:BF87 BG1:BG87 BH1:BH87 BI1:BI87 BJ1:BJ87 BK1:BK87 BL1:BL87 BM1:BM87 BN1:BN87 BO1:BO87 BP1:BP87 BQ1:BQ87 BR1:BR87 BS1:BS87 BT1:BT87 BU1:BU87 BV1:BV87 BW1:BW87 BX1:BX87 BY1:BY87 BZ1:BZ87 CA1:CA87 CB1:CB87 CC1:CC87 CD1:CD87 CE1:CE87 CF1:CF87 CG1:CG87 CH1:CH87 CI1:CI87 CJ1:CJ87 CK1:CK87 CL1:CL87 CM1:CM87 CN1:CN87 CO1:CO87 CP1:CP87 CQ1:CQ87 CR1:CR87 CS1:CS87 CT1:CT87 CU1:CU87 CV1:CV87 CW1:CW87 CX1:CX87 CY1:CY87 CZ1:CZ87 DA1:DA87 DB1:DB87 DC1:DC87 DD1:DD87 DE1:DE87 DF1:DF87 DG1:DG87 DH1:DH87 DI1:DI87 DJ1:DJ87 DK1:DK87 DL1:DL87 DM1:DM87 DN1:DN87 DO1:DO87 DP1:DP87 DQ1:DQ87 DR1:DR87 DS1:DS87 DT1:DT87 DU1:DU87 DV1:DV87 DW1:DW87 DX1:DX87 DY1:DY87 DZ1:DZ87 EA1:EA87 EB1:EB87 EC1:EC87 ED1:ED87 EE1:EE87 EF1:EF87 EG1:EG87 EH1:EH87 EJ1:EJ87 EK1:EK87 EM1:EM87 EN1:EN8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Bhavana Dakshinamoorthy</cp:lastModifiedBy>
  <dcterms:created xsi:type="dcterms:W3CDTF">2025-08-28T20:01:46Z</dcterms:created>
  <dcterms:modified xsi:type="dcterms:W3CDTF">2025-11-22T19:19:22Z</dcterms:modified>
</cp:coreProperties>
</file>