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Backlog" sheetId="1" r:id="rId4"/>
    <sheet state="visible" name="SprintBacklog 1" sheetId="2" r:id="rId5"/>
    <sheet state="visible" name="SB BD Ch01" sheetId="3" r:id="rId6"/>
    <sheet state="visible" name="SprintBacklog 2" sheetId="4" r:id="rId7"/>
    <sheet state="visible" name="SB BD Ch02" sheetId="5" r:id="rId8"/>
    <sheet state="visible" name="SprintBacklog 3" sheetId="6" r:id="rId9"/>
    <sheet state="visible" name="SB BD Ch03 " sheetId="7" r:id="rId10"/>
    <sheet state="visible" name="SprintBacklog 4" sheetId="8" r:id="rId11"/>
    <sheet state="visible" name="SB BD Ch04" sheetId="9" r:id="rId12"/>
  </sheets>
  <definedNames/>
  <calcPr/>
  <extLst>
    <ext uri="GoogleSheetsCustomDataVersion1">
      <go:sheetsCustomData xmlns:go="http://customooxmlschemas.google.com/" r:id="rId13" roundtripDataSignature="AMtx7mjkmB7yrWHjTCr8HGXyDUdD86lCRg=="/>
    </ext>
  </extLst>
</workbook>
</file>

<file path=xl/sharedStrings.xml><?xml version="1.0" encoding="utf-8"?>
<sst xmlns="http://schemas.openxmlformats.org/spreadsheetml/2006/main" count="757" uniqueCount="366">
  <si>
    <t>PRODUCT BACKLOG</t>
  </si>
  <si>
    <t>SPRINT BACKLOG</t>
  </si>
  <si>
    <t>US ID</t>
  </si>
  <si>
    <t>BACKLOG ITEM</t>
  </si>
  <si>
    <t>PRIORITY</t>
  </si>
  <si>
    <t>RESPONSIBLE</t>
  </si>
  <si>
    <t>ESTIMATE DATE</t>
  </si>
  <si>
    <t>REMARKS</t>
  </si>
  <si>
    <t>AS A/AN</t>
  </si>
  <si>
    <t>I WANT TO</t>
  </si>
  <si>
    <t>SO THAT</t>
  </si>
  <si>
    <t>SB1/US1</t>
  </si>
  <si>
    <t>User</t>
  </si>
  <si>
    <t>Use the Neutral Gesture For No Action</t>
  </si>
  <si>
    <t>I Can halt/stop execution of current gesture</t>
  </si>
  <si>
    <t>BS</t>
  </si>
  <si>
    <t>SB1/US2</t>
  </si>
  <si>
    <t>Use the V Shape Hand Gesture to Moving around the Computer Window</t>
  </si>
  <si>
    <t xml:space="preserve">I Can moves the cursor to the desired location. </t>
  </si>
  <si>
    <t>AJ</t>
  </si>
  <si>
    <t>SB1/US3</t>
  </si>
  <si>
    <t>Use the Index Finger to Perform Left Button Click</t>
  </si>
  <si>
    <t>I Can perform single left click functionality</t>
  </si>
  <si>
    <t>DS</t>
  </si>
  <si>
    <t>SB1/US4</t>
  </si>
  <si>
    <t>Use the Middle Finger to Perform Right Button Click</t>
  </si>
  <si>
    <t>I Can perform single right click functionality</t>
  </si>
  <si>
    <t>SB1/US5</t>
  </si>
  <si>
    <t>Use the Index and Middle Finger to Perform Double Button Click</t>
  </si>
  <si>
    <t>I Can perform double click functionality</t>
  </si>
  <si>
    <t>SB1/US6</t>
  </si>
  <si>
    <t>Use the Pinch (Index + Thumb) Action to Perform Scroll up Function</t>
  </si>
  <si>
    <t>I Can move and control the webpage horizontaly</t>
  </si>
  <si>
    <t>SB1/US7</t>
  </si>
  <si>
    <t>Use the Pinch (Index + Thumb) Action to Perform Scroll Down Function</t>
  </si>
  <si>
    <t>I Can move and control the webpage vertically</t>
  </si>
  <si>
    <t>SB1/US8</t>
  </si>
  <si>
    <t>Use the Fist Action and then V Shape Finger to Perform Drag and Drop Function</t>
  </si>
  <si>
    <t>I Can move/tranfer files from one directory to another</t>
  </si>
  <si>
    <t>SB2/US9</t>
  </si>
  <si>
    <t>Use the Fist Action to Perform Multiple Item Selection Function</t>
  </si>
  <si>
    <t>I Can select multiple items to move/transfer desired location</t>
  </si>
  <si>
    <t>SB2/US10</t>
  </si>
  <si>
    <t>Use the Pinch (Index + Thumb) Action to Perform Volume Control Function</t>
  </si>
  <si>
    <t>I Can change volume dynamically according to the distance move from start point</t>
  </si>
  <si>
    <t>SB2/US11</t>
  </si>
  <si>
    <t>Use the Index Finger and Palm to control music</t>
  </si>
  <si>
    <t>I Can play/pause the music</t>
  </si>
  <si>
    <t>SB2/US12</t>
  </si>
  <si>
    <t>Use the Pinch (Index + Thumb) Action to Perform Brightness Control Function</t>
  </si>
  <si>
    <t>I Can change brightness dynamically according to the distance move from start point</t>
  </si>
  <si>
    <t>SB2/US13</t>
  </si>
  <si>
    <t>Use the L Shape Hand Gesture to Perform Zoom Function</t>
  </si>
  <si>
    <t>I Can zoom in and zoom out the screen</t>
  </si>
  <si>
    <t>SB2/US14</t>
  </si>
  <si>
    <t>Use the Fist Action from both hands to Perform Screenshort Function</t>
  </si>
  <si>
    <t>I Can take screen short using hand gesture</t>
  </si>
  <si>
    <t>SB2/US15</t>
  </si>
  <si>
    <t>Use Voice Assistant (Proton)</t>
  </si>
  <si>
    <t>I Can interpret human voice to control system</t>
  </si>
  <si>
    <t>SB2/US16</t>
  </si>
  <si>
    <t>Use Proton to Launch Hand Gesture Recognition</t>
  </si>
  <si>
    <t>I Can turns on webcam for hand gesture recognition.</t>
  </si>
  <si>
    <t>SB3/US17</t>
  </si>
  <si>
    <t>Use Proton to Stop Hand Gesture Recognition</t>
  </si>
  <si>
    <t>I Can turns off webcam for hand gesture recognition.</t>
  </si>
  <si>
    <t>SB3/US18</t>
  </si>
  <si>
    <t>Use Proton to Google Search</t>
  </si>
  <si>
    <t>I Can search given text on Google</t>
  </si>
  <si>
    <t>SB3/US19</t>
  </si>
  <si>
    <t>Use Proton to Find a Location on Google Maps</t>
  </si>
  <si>
    <t>I Can search user asked location on Google Map</t>
  </si>
  <si>
    <t>SB3/US20</t>
  </si>
  <si>
    <t>Use Proton to Launch Virtual Keyboard</t>
  </si>
  <si>
    <t>I Can interprets to an screen input method in devices with no physical keyboard</t>
  </si>
  <si>
    <t>SB3/US21</t>
  </si>
  <si>
    <t>Use Proton to File Navigation</t>
  </si>
  <si>
    <t>I Can list all the files which are present in Current Directory</t>
  </si>
  <si>
    <t>SB3/US22</t>
  </si>
  <si>
    <t>Use Proton to open Specific File</t>
  </si>
  <si>
    <t>I Can open the user asked file in current directory</t>
  </si>
  <si>
    <t>SB3/US23</t>
  </si>
  <si>
    <t>Use Proton to go back from Current Directory</t>
  </si>
  <si>
    <t>I Can Change the Current Directory to Parent Directory and lists the files.</t>
  </si>
  <si>
    <t>SB3/US24</t>
  </si>
  <si>
    <t>Use Proton to see Current Date</t>
  </si>
  <si>
    <t>I Can see the current date</t>
  </si>
  <si>
    <t>SB4/US25</t>
  </si>
  <si>
    <t>Use Proton to see Current Time</t>
  </si>
  <si>
    <t>I Can see the current time</t>
  </si>
  <si>
    <t>SB4/US26</t>
  </si>
  <si>
    <t>Use Proton to Open Window Application</t>
  </si>
  <si>
    <t>I Can launch that application on windows</t>
  </si>
  <si>
    <t>SB4/US27</t>
  </si>
  <si>
    <t>Use Proton to Copy &amp; Paste</t>
  </si>
  <si>
    <t>I Can copies the selected text and then paste</t>
  </si>
  <si>
    <t>SB4/US28</t>
  </si>
  <si>
    <t>Use Proton to Sleep Voice Assistant</t>
  </si>
  <si>
    <t>I Can pause voice command execution till the assistant is woken up</t>
  </si>
  <si>
    <t>SB4/US29</t>
  </si>
  <si>
    <t>Use Proton to Wake Up Voice Assistant</t>
  </si>
  <si>
    <t>I Can resumes voice command execution from sleep</t>
  </si>
  <si>
    <t>SB4/US30</t>
  </si>
  <si>
    <t xml:space="preserve">Use Proton to Exit </t>
  </si>
  <si>
    <t>I Can terminates the voice assistant</t>
  </si>
  <si>
    <t>Pastes the copied text.Pastes the copied text.</t>
  </si>
  <si>
    <t>SPRINT BACKLOG 1</t>
  </si>
  <si>
    <t>USER STORY</t>
  </si>
  <si>
    <t>TASK ID</t>
  </si>
  <si>
    <t>TASKS</t>
  </si>
  <si>
    <t>TM</t>
  </si>
  <si>
    <t>STATUS (NOT STARTED / IN PROGRESS / COMPLETED)</t>
  </si>
  <si>
    <t>ESTIMATED DATE OF TASK COMPLETION</t>
  </si>
  <si>
    <t>SPRINT 1 - &lt;Digital College&gt;</t>
  </si>
  <si>
    <t>As a User I want to Use the Neutral Gesture For No Action so that I Can halt/stop execution of current gesture.</t>
  </si>
  <si>
    <t>SB1/US1/T1</t>
  </si>
  <si>
    <t>Study of OpenCv Library</t>
  </si>
  <si>
    <t>BS+AJ+DS</t>
  </si>
  <si>
    <t>Not Started</t>
  </si>
  <si>
    <t>SB1/US1/T2</t>
  </si>
  <si>
    <t>Set webcam frame width and height</t>
  </si>
  <si>
    <t>SB1/US1/T3</t>
  </si>
  <si>
    <t>Implement VideoCapture function from cv2 to open webcam</t>
  </si>
  <si>
    <t>SB1/US1/T4</t>
  </si>
  <si>
    <t>Testing of the module on localmachine.</t>
  </si>
  <si>
    <t xml:space="preserve">As a User I want to Use the V Shape Hand Gesture to Moving around the Computer Window so that I Can moves the cursor to the desired location. </t>
  </si>
  <si>
    <t>SB1/US2/T5</t>
  </si>
  <si>
    <t>Study of Pynput and Pyautogui Library</t>
  </si>
  <si>
    <t>SB1/US2/T6</t>
  </si>
  <si>
    <t>Adjust Index and Middle Finger to V Shape</t>
  </si>
  <si>
    <t>SB1/US2/T7</t>
  </si>
  <si>
    <t>Implement moveTo function to desired location</t>
  </si>
  <si>
    <t>SB1/US2/T8</t>
  </si>
  <si>
    <t>As a User I want to Use the Index Finger to Perform Left Button Click so that I Can perform single left click functionality</t>
  </si>
  <si>
    <t>SB1/US3/T9</t>
  </si>
  <si>
    <t>SB1/US3/T10</t>
  </si>
  <si>
    <t>Bend the Index Finger tip toward the palm</t>
  </si>
  <si>
    <t>SB1/US3/T11</t>
  </si>
  <si>
    <t>Implement click function with parameter as left</t>
  </si>
  <si>
    <t>SB1/US3/T12</t>
  </si>
  <si>
    <t>As a User I want to Use the Middle Finger to Perform Right Button Click so that I Can perform single right click functionality.</t>
  </si>
  <si>
    <t>SB1/US4/T13</t>
  </si>
  <si>
    <t>SB1/US4/T14</t>
  </si>
  <si>
    <t>Bend the Middle Finger tip toward the palm</t>
  </si>
  <si>
    <t>SB1/US4/T15</t>
  </si>
  <si>
    <t>Implement click function with parameter as right</t>
  </si>
  <si>
    <t>SB1/US4/T16</t>
  </si>
  <si>
    <t>As a User I want to Use the Index and Middle Finger to Perform Double Button Click so that I Can perform double click functionality.</t>
  </si>
  <si>
    <t>SB1/US5/T17</t>
  </si>
  <si>
    <t>SB1/US5/T18</t>
  </si>
  <si>
    <t>Join the Index and Middle Finger</t>
  </si>
  <si>
    <t>SB1/US5/T19</t>
  </si>
  <si>
    <t>Implement doubleClick function</t>
  </si>
  <si>
    <t>SB1/US5/T20</t>
  </si>
  <si>
    <t>As a User I want to Use the Pinch (Index + Thumb) Action to Perform Scroll up Function so that I Can move and control the webpage horizontaly</t>
  </si>
  <si>
    <t>SB1/US6/T21</t>
  </si>
  <si>
    <t>SB1/US6/T22</t>
  </si>
  <si>
    <t>Use Pinch (Index + Thumb Finger) Action to perform scroll up</t>
  </si>
  <si>
    <t>SB1/US6/T23</t>
  </si>
  <si>
    <t>Implement scroll function to scrolling horizontaly</t>
  </si>
  <si>
    <t>SB1/US6/T24</t>
  </si>
  <si>
    <t>As a User I want to Use the Pinch (Index + Thumb) Action to Perform Scroll Down Function so that I Can move and control the webpage vertically.</t>
  </si>
  <si>
    <t>SB1/US7/T25</t>
  </si>
  <si>
    <t>SB1/US7/T26</t>
  </si>
  <si>
    <t>Do Pinch (Index + Thumb Finger) Action to perform scroll down</t>
  </si>
  <si>
    <t>SB1/US7/T27</t>
  </si>
  <si>
    <t>Implement scroll function to scrolling vertically</t>
  </si>
  <si>
    <t>SB1/US7/T28</t>
  </si>
  <si>
    <t>As a User I want to Use the Fist Action and then V Shape Finger to Perform Drag and Drop Function so that I Can move/tranfer files from one directory to another.</t>
  </si>
  <si>
    <t>SB1/US8/T29</t>
  </si>
  <si>
    <t>SB1/US8/T30</t>
  </si>
  <si>
    <t>Do Fist and then V Shape Finger Action to perform drag and drop function</t>
  </si>
  <si>
    <t>SB1/US8/T31</t>
  </si>
  <si>
    <t>Implement moveTo, copy and paste function</t>
  </si>
  <si>
    <t>SB1/US8/T32</t>
  </si>
  <si>
    <t>Spring Backlog 01 burn down chart</t>
  </si>
  <si>
    <t>Date</t>
  </si>
  <si>
    <t>Planned Total Task</t>
  </si>
  <si>
    <t>Actual Incompleted Task</t>
  </si>
  <si>
    <t>Tasks</t>
  </si>
  <si>
    <t xml:space="preserve">                                    Days  </t>
  </si>
  <si>
    <t>SPRINT BACKLOG 2</t>
  </si>
  <si>
    <t>SPRINT 2 - &lt;Digital College&gt;</t>
  </si>
  <si>
    <t>As a User I want to Use the Fist Action to Perform Multiple Item Selection Function so that I Can select multiple items to move/transfer desired location.</t>
  </si>
  <si>
    <t>SB2/US9/T33</t>
  </si>
  <si>
    <t>SB2/US9/T34</t>
  </si>
  <si>
    <t>Do Fist Action to perform multiple item selection function</t>
  </si>
  <si>
    <t>SB2/US9/T35</t>
  </si>
  <si>
    <t>Implement keyUp and keyDown function</t>
  </si>
  <si>
    <t>SB2/US9/T36</t>
  </si>
  <si>
    <t>As a User I want to Use the Pinch (Index + Thumb) Action to Perform Volume Control Function so that I Can change volume dynamically according to the distance move from start point</t>
  </si>
  <si>
    <t>SB2/US10/T37</t>
  </si>
  <si>
    <t>Study of Pycaw Library</t>
  </si>
  <si>
    <t>SB2/US10/T38</t>
  </si>
  <si>
    <t>Do Pinch (Index + Thumb Finger) Action to control volume</t>
  </si>
  <si>
    <t>SB2/US10/T39</t>
  </si>
  <si>
    <t>Implement get_dist, changesystemvolume function</t>
  </si>
  <si>
    <t>SB2/US10/T40</t>
  </si>
  <si>
    <t>As a User I want to Use the Index Finger and Palm to control music so that I Can play/pause the music.</t>
  </si>
  <si>
    <t>SB2/US11/T41</t>
  </si>
  <si>
    <t>SB2/US11/T42</t>
  </si>
  <si>
    <t>SB2/US11/T43</t>
  </si>
  <si>
    <t>SB2/US11/T44</t>
  </si>
  <si>
    <t>As a User I want to Use the Pinch (Index + Thumb) Action to Perform Brightness Control Function so that I Can change brightness dynamically according to the distance move from start point</t>
  </si>
  <si>
    <t>SB2/US12/T45</t>
  </si>
  <si>
    <t>Study Screen Brightness Control library</t>
  </si>
  <si>
    <t>SB2/US12/T46</t>
  </si>
  <si>
    <t>SB2/US12/T47</t>
  </si>
  <si>
    <t>Implement get_dist, get_brightness, fade_brightness function</t>
  </si>
  <si>
    <t>SB2/US12/T48</t>
  </si>
  <si>
    <t>As a User I want to Use the L Shape Hand Gesture to Perform Zoom Function so that I Can zoom in and zoom out the screen.</t>
  </si>
  <si>
    <t>SB2/US13/T49</t>
  </si>
  <si>
    <t>Study OpenCV and Mediapipe Library</t>
  </si>
  <si>
    <t>SB2/US13/T50</t>
  </si>
  <si>
    <t>Make L Shape Gesture in Both Hands</t>
  </si>
  <si>
    <t>SB2/US13/T51</t>
  </si>
  <si>
    <t>Implement zoomIn and zoomOut function</t>
  </si>
  <si>
    <t>SB2/US13/T52</t>
  </si>
  <si>
    <t>As a User I want to Use the Fist Action from both hands to Perform Screenshort Function so that I Can take screen short using hand gesture.</t>
  </si>
  <si>
    <t>SB2/US14/T53</t>
  </si>
  <si>
    <t>SB2/US14/T54</t>
  </si>
  <si>
    <t>Make Fist Action from Both the hands</t>
  </si>
  <si>
    <t>SB2/US14/T55</t>
  </si>
  <si>
    <t>Implement screenshort() function</t>
  </si>
  <si>
    <t>SB2/US14/T56</t>
  </si>
  <si>
    <t>As a User I want to Use Voice Assistant (Proton) so that I Can interpret human voice to control system</t>
  </si>
  <si>
    <t>SB2/US15/T57</t>
  </si>
  <si>
    <t>Study of GUI, Pyttsx3, Speech_recognition, wikipedia Library</t>
  </si>
  <si>
    <t>SB2/US15/T58</t>
  </si>
  <si>
    <t>Implementation of GUI</t>
  </si>
  <si>
    <t>SB2/US15/T59</t>
  </si>
  <si>
    <t>Implement User Input Field for Commands to Proton</t>
  </si>
  <si>
    <t>SB2/US15/T60</t>
  </si>
  <si>
    <t>Implement Search Button for execute the command</t>
  </si>
  <si>
    <t>SB2/US15/T61</t>
  </si>
  <si>
    <t>Testing of the GUI on localmachine.</t>
  </si>
  <si>
    <t>As a User I want to using Use Proton to Launch Hand Gesture Recognition so that I Can turns on webcam for hand gesture recognition.</t>
  </si>
  <si>
    <t>SB2/US16/T62</t>
  </si>
  <si>
    <t>Study of OpenCv, Pyttsx3, Speech_recognition, wikipedia Libraries</t>
  </si>
  <si>
    <t>SB2/US16/T63</t>
  </si>
  <si>
    <t>Give command "Proton Launch Gesture Recognition" to turns on webcam for hand gesture recognition</t>
  </si>
  <si>
    <t>SB2/US16/T64</t>
  </si>
  <si>
    <t>Testing of the webcam for hand gesture recognition ON on localmachine.</t>
  </si>
  <si>
    <t>Spring Backlog 02 burn down chart</t>
  </si>
  <si>
    <t>Actual Uncompleted Task</t>
  </si>
  <si>
    <t>SPRINT BACKLOG 3</t>
  </si>
  <si>
    <t>SPRINT 3 - &lt;Digital College&gt;</t>
  </si>
  <si>
    <t>As a User I want to Use Proton to Stop Hand Gesture Recognition so that I Can turns off webcam for hand gesture recognition.</t>
  </si>
  <si>
    <t>SB3/US17/T65</t>
  </si>
  <si>
    <t>Study of Pyttsx3, Speech_recognition, wikipedia Libraries</t>
  </si>
  <si>
    <t>SB3/US17/T66</t>
  </si>
  <si>
    <t>Give command "Proton Stop Gesture Recognition" to turns off webcam for hand gesture recognition</t>
  </si>
  <si>
    <t>SB3/US17/T67</t>
  </si>
  <si>
    <t>Testing of the webcam for hand gesture recognition OFF on localmachine.</t>
  </si>
  <si>
    <t>As a User I want to Use Proton to Google Search so that I Can search given text on Google</t>
  </si>
  <si>
    <t>SB3/US18/T68</t>
  </si>
  <si>
    <t>SB3/US18/T69</t>
  </si>
  <si>
    <t>Give command "Proton Search {text_you_wish_to_search}" to Search on Google</t>
  </si>
  <si>
    <t>SB3/US18/T70</t>
  </si>
  <si>
    <t>Implement get, open, url, split, record_audio function</t>
  </si>
  <si>
    <t>SB3/US18/T71</t>
  </si>
  <si>
    <t>Testing of the Google Search on localmachine.</t>
  </si>
  <si>
    <t>As a User I want to Use Proton to Find a Location on Google Maps so that I Can search user asked location on Google Map</t>
  </si>
  <si>
    <t>SB3/US19/T72</t>
  </si>
  <si>
    <t>Study of Pyttsx3, Speech_recognition, eel Libraries</t>
  </si>
  <si>
    <t>SB3/US19/T73</t>
  </si>
  <si>
    <t>Give command "Proton Find a location {location_you_wish_to_find}" to Search on Google Maps</t>
  </si>
  <si>
    <t>SB3/US19/T74</t>
  </si>
  <si>
    <t>Implement get, open, record_audio, addUserMsg function</t>
  </si>
  <si>
    <t>SB3/US19/T75</t>
  </si>
  <si>
    <t>Testing of the Google Maps on localmachine.</t>
  </si>
  <si>
    <t xml:space="preserve">As a User I want to Use Proton to Launch Virtual Keyboard so that I Can interprets to an screen input method in devices with no physical keyboard. </t>
  </si>
  <si>
    <t>SB3/US20/T76</t>
  </si>
  <si>
    <t xml:space="preserve">Study of OpenCV, Pynput Libraries </t>
  </si>
  <si>
    <t>SB3/US20/T77</t>
  </si>
  <si>
    <t>Give command "Proton Open Virtual Keyboard" to open a virtual keyboard</t>
  </si>
  <si>
    <t>SB3/US20/T78</t>
  </si>
  <si>
    <t>Implement Controller, rectangle, putText, press function</t>
  </si>
  <si>
    <t>SB3/US20/T79</t>
  </si>
  <si>
    <t>Testing of the Virtual Keyboard on localmachine.</t>
  </si>
  <si>
    <t>As a User I want Use Proton to File Navigation so that I Can list all the files which are present in Current Directory.</t>
  </si>
  <si>
    <t>SB3/US21/T77</t>
  </si>
  <si>
    <t xml:space="preserve">Study of os, app libraries </t>
  </si>
  <si>
    <t>SB3/US21/T78</t>
  </si>
  <si>
    <t>Give command "Proton list files / Proton list" to open a list of all the files in current directories</t>
  </si>
  <si>
    <t>SB3/US21/T79</t>
  </si>
  <si>
    <t>Implement listdir, addAppMsg function</t>
  </si>
  <si>
    <t>SB3/US21/T80</t>
  </si>
  <si>
    <t>Testing of the File Navigation on localmachine.</t>
  </si>
  <si>
    <t>As a User I want Use Proton to open Specific File so that I Can open the user asked file in current directory</t>
  </si>
  <si>
    <t>SB3/US22/T81</t>
  </si>
  <si>
    <t>SB3/US22/T82</t>
  </si>
  <si>
    <t>Give command "Proton open {file_number}" to open the user asked file in current directory</t>
  </si>
  <si>
    <t>SB3/US22/T83</t>
  </si>
  <si>
    <t>Implement join, isFile, start, listdir, addAppMsg function</t>
  </si>
  <si>
    <t>SB3/US22/T84</t>
  </si>
  <si>
    <t>Testing of the Open Specific File on localmachine.</t>
  </si>
  <si>
    <t>As a User I want to Use Proton to go back from Current Directory so that I Can Change the Current Directory to Parent Directory and lists the files.</t>
  </si>
  <si>
    <t>SB3/US23/T85</t>
  </si>
  <si>
    <t>SB3/US23/T86</t>
  </si>
  <si>
    <t xml:space="preserve">Give command "Proton go back / Proton back" to change from current directory to parent directory </t>
  </si>
  <si>
    <t>SB3/US23/T87</t>
  </si>
  <si>
    <t>Implement join, listdir, addAppMsg function</t>
  </si>
  <si>
    <t>SB3/US23/T88</t>
  </si>
  <si>
    <t>Testing of the go back file functionality on localmachine.</t>
  </si>
  <si>
    <t>As a User I want to Use Proton to see Current Date so that I Can see the current date.</t>
  </si>
  <si>
    <t>SB3/US24/T89</t>
  </si>
  <si>
    <t xml:space="preserve">Study of os, app, datetime libraries </t>
  </si>
  <si>
    <t>SB3/US24/T90</t>
  </si>
  <si>
    <t>Give command "Proton what is today's date / Proton date" to see current date</t>
  </si>
  <si>
    <t>SB3/US24/T91</t>
  </si>
  <si>
    <t>Implement strftime, split function</t>
  </si>
  <si>
    <t>SB3/US24/T92</t>
  </si>
  <si>
    <t>Testing of the current date functionality on localmachine.</t>
  </si>
  <si>
    <t>Spring backlog 3 Burnt Down chart</t>
  </si>
  <si>
    <t>SPRINT BACKLOG 4</t>
  </si>
  <si>
    <t>SPRINT 4 - &lt;Digital College&gt;</t>
  </si>
  <si>
    <t>As a User I want to  Use Proton to see Current Time so that I Can see the current time.</t>
  </si>
  <si>
    <t>SB4/US25/T93</t>
  </si>
  <si>
    <t>SB4/US25/T94</t>
  </si>
  <si>
    <t>Give command "Proton what is the time / Proton time" to see current time</t>
  </si>
  <si>
    <t>SB4/US25/T95</t>
  </si>
  <si>
    <t>Implement now, split function</t>
  </si>
  <si>
    <t>SB4/US25/T96</t>
  </si>
  <si>
    <t>Testing of the current time functionality on localmachine.</t>
  </si>
  <si>
    <t>As a User I want to  Use Proton to Open Window Application  so that I Can launch that application on windows.</t>
  </si>
  <si>
    <t>SB4/US26/T97</t>
  </si>
  <si>
    <t>SB4/US26/T98</t>
  </si>
  <si>
    <t>Give command "Proton Open {window_application}" to launch a window application</t>
  </si>
  <si>
    <t>SB4/US26/T99</t>
  </si>
  <si>
    <t>Implement system, startfile function</t>
  </si>
  <si>
    <t>SB4/US26/T100</t>
  </si>
  <si>
    <t>Testing of the open window application on localmachine.</t>
  </si>
  <si>
    <t>As a User I want to Use Proton to Copy &amp; Paste so that I Can copies the selected text and then paste.</t>
  </si>
  <si>
    <t>SB4/US27/T101</t>
  </si>
  <si>
    <t xml:space="preserve">Study of os, app, pynput libraries </t>
  </si>
  <si>
    <t>SB4/US27/T102</t>
  </si>
  <si>
    <t>Give command "Proton Copy / Paste" to copy and paste selected text</t>
  </si>
  <si>
    <t>SB4/US27/T103</t>
  </si>
  <si>
    <t>Implement pressed, press, release function</t>
  </si>
  <si>
    <t>SB4/US27/T104</t>
  </si>
  <si>
    <t>Testing of the Copy &amp; Paste Functionality on localmachine.</t>
  </si>
  <si>
    <t>As a User I want to Use Proton to Sleep Voice Assistant so that I Can pause voice command execution till the assistant is woken up.</t>
  </si>
  <si>
    <t>SB4/US28/T105</t>
  </si>
  <si>
    <t>SB4/US28/T106</t>
  </si>
  <si>
    <t>Give command "Proton Bye" to Sleep / Pause the voice assistant</t>
  </si>
  <si>
    <t>SB4/US28/T107</t>
  </si>
  <si>
    <t>Implement sleep function</t>
  </si>
  <si>
    <t>SB4/US28/T108</t>
  </si>
  <si>
    <t>Testing of the Sleep Voice Assistant Functionality on localmachine.</t>
  </si>
  <si>
    <t>As a User I want to Use Proton to Wake Up Voice Assistant so that I Can resumes voice command execution from sleep</t>
  </si>
  <si>
    <t>SB4/US29/T109</t>
  </si>
  <si>
    <t>SB4/US29/T110</t>
  </si>
  <si>
    <t>Give command "Proton Wake Up" to resume the voice assistant</t>
  </si>
  <si>
    <t>SB4/US29/T111</t>
  </si>
  <si>
    <t>Implement is_awake, wish function</t>
  </si>
  <si>
    <t>SB4/US29/T112</t>
  </si>
  <si>
    <t>Testing of the Resume Voice Assistant Functionality on localmachine.</t>
  </si>
  <si>
    <t>As a User I want to  Use Proton to Exit so that I Can terminates the voice assistant</t>
  </si>
  <si>
    <t>SB4/US30/T113</t>
  </si>
  <si>
    <t>SB4/US30/T114</t>
  </si>
  <si>
    <t>Give command "Proton Exit" to terminates the voice assistant</t>
  </si>
  <si>
    <t>SB4/US30/T115</t>
  </si>
  <si>
    <t>Implement close, exit function</t>
  </si>
  <si>
    <t>SB4/US30/T116</t>
  </si>
  <si>
    <t>Testing of the Terminate Voice Assistant Functionality on localmachine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</si>
</sst>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21">
    <font>
      <sz val="11.0"/>
      <color theme="1"/>
      <name val="Arial"/>
    </font>
    <font>
      <b/>
      <sz val="20.0"/>
      <color theme="1"/>
      <name val="Times New Roman"/>
    </font>
    <font>
      <sz val="11.0"/>
      <color theme="1"/>
      <name val="Times New Roman"/>
    </font>
    <font>
      <sz val="8.0"/>
      <color theme="1"/>
      <name val="Times New Roman"/>
    </font>
    <font>
      <b/>
      <sz val="8.0"/>
      <color theme="1"/>
      <name val="Times New Roman"/>
    </font>
    <font/>
    <font>
      <sz val="8.0"/>
      <color rgb="FF000000"/>
      <name val="Times New Roman"/>
    </font>
    <font>
      <sz val="8.0"/>
      <color rgb="FFFFFFFF"/>
      <name val="Arial"/>
    </font>
    <font>
      <sz val="8.0"/>
      <color theme="1"/>
      <name val="Calibri"/>
    </font>
    <font>
      <b/>
      <sz val="20.0"/>
      <color theme="1"/>
      <name val="Cambria"/>
    </font>
    <font>
      <color theme="1"/>
      <name val="Calibri"/>
    </font>
    <font>
      <b/>
      <sz val="10.0"/>
      <color theme="1"/>
      <name val="Verdana"/>
    </font>
    <font>
      <b/>
      <sz val="11.0"/>
      <color theme="1"/>
      <name val="Times New Roman"/>
    </font>
    <font>
      <color theme="1"/>
      <name val="Times New Roman"/>
    </font>
    <font>
      <u/>
      <sz val="11.0"/>
      <color theme="10"/>
      <name val="Calibri"/>
    </font>
    <font>
      <sz val="11.0"/>
      <color rgb="FF000000"/>
      <name val="&quot;Times New Roman&quot;"/>
    </font>
    <font>
      <sz val="11.0"/>
      <color theme="1"/>
      <name val="Calibri"/>
    </font>
    <font>
      <b/>
      <sz val="11.0"/>
      <color theme="1"/>
      <name val="Calibri"/>
    </font>
    <font>
      <sz val="10.0"/>
      <color theme="1"/>
      <name val="Verdana"/>
    </font>
    <font>
      <sz val="11.0"/>
      <color theme="1"/>
    </font>
    <font>
      <sz val="11.0"/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1" fillId="0" fontId="4" numFmtId="0" xfId="0" applyAlignment="1" applyBorder="1" applyFont="1">
      <alignment horizontal="left" shrinkToFit="0" vertical="center" wrapText="1"/>
    </xf>
    <xf borderId="2" fillId="0" fontId="4" numFmtId="0" xfId="0" applyAlignment="1" applyBorder="1" applyFont="1">
      <alignment horizontal="left" shrinkToFit="0" vertical="center" wrapText="1"/>
    </xf>
    <xf borderId="3" fillId="0" fontId="5" numFmtId="0" xfId="0" applyBorder="1" applyFont="1"/>
    <xf borderId="4" fillId="0" fontId="5" numFmtId="0" xfId="0" applyBorder="1" applyFont="1"/>
    <xf borderId="5" fillId="0" fontId="5" numFmtId="0" xfId="0" applyBorder="1" applyFont="1"/>
    <xf borderId="6" fillId="0" fontId="4" numFmtId="0" xfId="0" applyAlignment="1" applyBorder="1" applyFont="1">
      <alignment horizontal="left"/>
    </xf>
    <xf borderId="6" fillId="0" fontId="3" numFmtId="0" xfId="0" applyAlignment="1" applyBorder="1" applyFont="1">
      <alignment horizontal="left"/>
    </xf>
    <xf borderId="6" fillId="0" fontId="3" numFmtId="0" xfId="0" applyAlignment="1" applyBorder="1" applyFont="1">
      <alignment horizontal="left" readingOrder="0"/>
    </xf>
    <xf borderId="6" fillId="0" fontId="3" numFmtId="164" xfId="0" applyAlignment="1" applyBorder="1" applyFont="1" applyNumberFormat="1">
      <alignment horizontal="left"/>
    </xf>
    <xf borderId="0" fillId="0" fontId="3" numFmtId="0" xfId="0" applyAlignment="1" applyFont="1">
      <alignment horizontal="left" readingOrder="0"/>
    </xf>
    <xf borderId="0" fillId="2" fontId="6" numFmtId="0" xfId="0" applyAlignment="1" applyFill="1" applyFont="1">
      <alignment horizontal="left" readingOrder="0"/>
    </xf>
    <xf borderId="0" fillId="2" fontId="7" numFmtId="0" xfId="0" applyAlignment="1" applyFont="1">
      <alignment horizontal="left" readingOrder="0"/>
    </xf>
    <xf borderId="6" fillId="0" fontId="3" numFmtId="0" xfId="0" applyBorder="1" applyFont="1"/>
    <xf borderId="6" fillId="0" fontId="3" numFmtId="0" xfId="0" applyAlignment="1" applyBorder="1" applyFont="1">
      <alignment readingOrder="0"/>
    </xf>
    <xf borderId="7" fillId="0" fontId="8" numFmtId="0" xfId="0" applyBorder="1" applyFont="1"/>
    <xf borderId="0" fillId="0" fontId="9" numFmtId="0" xfId="0" applyAlignment="1" applyFont="1">
      <alignment horizontal="center" vertical="center"/>
    </xf>
    <xf borderId="0" fillId="0" fontId="10" numFmtId="0" xfId="0" applyAlignment="1" applyFont="1">
      <alignment vertical="center"/>
    </xf>
    <xf borderId="6" fillId="0" fontId="11" numFmtId="0" xfId="0" applyAlignment="1" applyBorder="1" applyFont="1">
      <alignment horizontal="center" shrinkToFit="0" vertical="center" wrapText="1"/>
    </xf>
    <xf borderId="2" fillId="0" fontId="1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readingOrder="0" shrinkToFit="0" vertical="center" wrapText="1"/>
    </xf>
    <xf borderId="6" fillId="0" fontId="2" numFmtId="0" xfId="0" applyAlignment="1" applyBorder="1" applyFont="1">
      <alignment readingOrder="0" vertical="center"/>
    </xf>
    <xf borderId="6" fillId="0" fontId="2" numFmtId="164" xfId="0" applyAlignment="1" applyBorder="1" applyFont="1" applyNumberFormat="1">
      <alignment horizontal="center" vertical="center"/>
    </xf>
    <xf borderId="7" fillId="0" fontId="5" numFmtId="0" xfId="0" applyBorder="1" applyFont="1"/>
    <xf borderId="6" fillId="0" fontId="2" numFmtId="0" xfId="0" applyAlignment="1" applyBorder="1" applyFont="1">
      <alignment horizontal="center" readingOrder="0" vertical="center"/>
    </xf>
    <xf borderId="6" fillId="0" fontId="13" numFmtId="0" xfId="0" applyAlignment="1" applyBorder="1" applyFont="1">
      <alignment readingOrder="0" vertical="center"/>
    </xf>
    <xf borderId="0" fillId="0" fontId="14" numFmtId="0" xfId="0" applyAlignment="1" applyFont="1">
      <alignment vertical="center"/>
    </xf>
    <xf borderId="0" fillId="3" fontId="15" numFmtId="0" xfId="0" applyAlignment="1" applyFill="1" applyFont="1">
      <alignment horizontal="left" readingOrder="0" vertical="center"/>
    </xf>
    <xf borderId="0" fillId="0" fontId="16" numFmtId="164" xfId="0" applyAlignment="1" applyFont="1" applyNumberFormat="1">
      <alignment vertical="center"/>
    </xf>
    <xf borderId="6" fillId="3" fontId="15" numFmtId="0" xfId="0" applyAlignment="1" applyBorder="1" applyFont="1">
      <alignment horizontal="left" readingOrder="0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Font="1"/>
    <xf borderId="0" fillId="0" fontId="2" numFmtId="164" xfId="0" applyAlignment="1" applyFont="1" applyNumberFormat="1">
      <alignment horizont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center" shrinkToFit="0" vertical="center" wrapText="1"/>
    </xf>
    <xf borderId="0" fillId="0" fontId="16" numFmtId="16" xfId="0" applyFont="1" applyNumberFormat="1"/>
    <xf borderId="0" fillId="0" fontId="17" numFmtId="16" xfId="0" applyAlignment="1" applyFont="1" applyNumberFormat="1">
      <alignment horizontal="center" shrinkToFit="0" vertical="center" wrapText="1"/>
    </xf>
    <xf borderId="0" fillId="0" fontId="17" numFmtId="0" xfId="0" applyAlignment="1" applyFont="1">
      <alignment horizontal="center" vertical="center"/>
    </xf>
    <xf borderId="0" fillId="0" fontId="17" numFmtId="0" xfId="0" applyAlignment="1" applyFont="1">
      <alignment horizontal="center" shrinkToFit="0" vertical="center" wrapText="1"/>
    </xf>
    <xf borderId="6" fillId="0" fontId="18" numFmtId="15" xfId="0" applyAlignment="1" applyBorder="1" applyFont="1" applyNumberFormat="1">
      <alignment horizontal="center" readingOrder="0" shrinkToFit="0" vertical="center" wrapText="1"/>
    </xf>
    <xf borderId="6" fillId="4" fontId="19" numFmtId="0" xfId="0" applyAlignment="1" applyBorder="1" applyFill="1" applyFont="1">
      <alignment horizontal="center" readingOrder="0" vertical="center"/>
    </xf>
    <xf borderId="0" fillId="0" fontId="16" numFmtId="0" xfId="0" applyAlignment="1" applyFont="1">
      <alignment horizontal="center" textRotation="255" vertical="top"/>
    </xf>
    <xf borderId="6" fillId="4" fontId="16" numFmtId="0" xfId="0" applyAlignment="1" applyBorder="1" applyFont="1">
      <alignment horizontal="center" readingOrder="0" vertical="center"/>
    </xf>
    <xf borderId="1" fillId="0" fontId="18" numFmtId="15" xfId="0" applyAlignment="1" applyBorder="1" applyFont="1" applyNumberFormat="1">
      <alignment horizontal="center" shrinkToFit="0" vertical="center" wrapText="1"/>
    </xf>
    <xf borderId="0" fillId="0" fontId="16" numFmtId="0" xfId="0" applyFont="1"/>
    <xf borderId="0" fillId="0" fontId="18" numFmtId="15" xfId="0" applyAlignment="1" applyFont="1" applyNumberFormat="1">
      <alignment shrinkToFit="0" vertical="center" wrapText="1"/>
    </xf>
    <xf borderId="0" fillId="0" fontId="18" numFmtId="0" xfId="0" applyAlignment="1" applyFont="1">
      <alignment shrinkToFit="0" vertical="center" wrapText="1"/>
    </xf>
    <xf borderId="0" fillId="0" fontId="9" numFmtId="0" xfId="0" applyAlignment="1" applyFont="1">
      <alignment horizontal="center"/>
    </xf>
    <xf borderId="6" fillId="0" fontId="18" numFmtId="0" xfId="0" applyBorder="1" applyFont="1"/>
    <xf borderId="6" fillId="0" fontId="18" numFmtId="0" xfId="0" applyAlignment="1" applyBorder="1" applyFont="1">
      <alignment horizontal="center"/>
    </xf>
    <xf borderId="1" fillId="0" fontId="2" numFmtId="0" xfId="0" applyAlignment="1" applyBorder="1" applyFont="1">
      <alignment horizontal="center" readingOrder="0" vertical="center"/>
    </xf>
    <xf borderId="6" fillId="0" fontId="20" numFmtId="0" xfId="0" applyAlignment="1" applyBorder="1" applyFont="1">
      <alignment horizontal="center" readingOrder="0" vertical="center"/>
    </xf>
    <xf borderId="0" fillId="0" fontId="17" numFmtId="16" xfId="0" applyAlignment="1" applyFont="1" applyNumberFormat="1">
      <alignment horizontal="center" shrinkToFit="0" wrapText="1"/>
    </xf>
    <xf borderId="2" fillId="0" fontId="12" numFmtId="0" xfId="0" applyAlignment="1" applyBorder="1" applyFont="1">
      <alignment horizontal="center"/>
    </xf>
    <xf borderId="6" fillId="0" fontId="2" numFmtId="0" xfId="0" applyAlignment="1" applyBorder="1" applyFont="1">
      <alignment readingOrder="0"/>
    </xf>
    <xf borderId="6" fillId="0" fontId="2" numFmtId="0" xfId="0" applyAlignment="1" applyBorder="1" applyFont="1">
      <alignment horizontal="center" readingOrder="0"/>
    </xf>
    <xf borderId="6" fillId="0" fontId="2" numFmtId="164" xfId="0" applyAlignment="1" applyBorder="1" applyFont="1" applyNumberFormat="1">
      <alignment horizontal="center"/>
    </xf>
    <xf borderId="6" fillId="0" fontId="2" numFmtId="0" xfId="0" applyAlignment="1" applyBorder="1" applyFont="1">
      <alignment horizontal="left" readingOrder="0" vertical="center"/>
    </xf>
    <xf borderId="6" fillId="4" fontId="16" numFmtId="0" xfId="0" applyAlignment="1" applyBorder="1" applyFont="1">
      <alignment horizontal="center" vertical="center"/>
    </xf>
    <xf borderId="6" fillId="4" fontId="19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Planned Total Task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'SB BD Ch01'!$A$8:$A$11</c:f>
            </c:strRef>
          </c:cat>
          <c:val>
            <c:numRef>
              <c:f>'SB BD Ch01'!$B$8:$B$11</c:f>
              <c:numCache/>
            </c:numRef>
          </c:val>
          <c:smooth val="0"/>
        </c:ser>
        <c:axId val="1168556829"/>
        <c:axId val="1674961715"/>
      </c:lineChart>
      <c:catAx>
        <c:axId val="11685568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1674961715"/>
      </c:catAx>
      <c:valAx>
        <c:axId val="16749617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1168556829"/>
      </c:valAx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Planned Total Task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'SB BD Ch02'!$A$8:$A$11</c:f>
            </c:strRef>
          </c:cat>
          <c:val>
            <c:numRef>
              <c:f>'SB BD Ch02'!$B$8:$B$11</c:f>
              <c:numCache/>
            </c:numRef>
          </c:val>
          <c:smooth val="0"/>
        </c:ser>
        <c:axId val="80002465"/>
        <c:axId val="663554307"/>
      </c:lineChart>
      <c:catAx>
        <c:axId val="800024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663554307"/>
      </c:catAx>
      <c:valAx>
        <c:axId val="6635543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80002465"/>
      </c:valAx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Planned Total Task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'SB BD Ch03 '!$A$8:$A$13</c:f>
            </c:strRef>
          </c:cat>
          <c:val>
            <c:numRef>
              <c:f>'SB BD Ch03 '!$B$8:$B$13</c:f>
              <c:numCache/>
            </c:numRef>
          </c:val>
          <c:smooth val="0"/>
        </c:ser>
        <c:axId val="551591398"/>
        <c:axId val="1991114962"/>
      </c:lineChart>
      <c:catAx>
        <c:axId val="5515913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1991114962"/>
      </c:catAx>
      <c:valAx>
        <c:axId val="19911149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551591398"/>
      </c:valAx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Planned Total Task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'SB BD Ch04'!$A$8:$A$11</c:f>
            </c:strRef>
          </c:cat>
          <c:val>
            <c:numRef>
              <c:f>'SB BD Ch04'!$B$8:$B$11</c:f>
              <c:numCache/>
            </c:numRef>
          </c:val>
          <c:smooth val="0"/>
        </c:ser>
        <c:axId val="99736757"/>
        <c:axId val="1398474389"/>
      </c:lineChart>
      <c:catAx>
        <c:axId val="997367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1398474389"/>
      </c:catAx>
      <c:valAx>
        <c:axId val="13984743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99736757"/>
      </c:valAx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</xdr:colOff>
      <xdr:row>0</xdr:row>
      <xdr:rowOff>28575</xdr:rowOff>
    </xdr:from>
    <xdr:ext cx="5800725" cy="3571875"/>
    <xdr:graphicFrame>
      <xdr:nvGraphicFramePr>
        <xdr:cNvPr id="123129111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457200</xdr:colOff>
      <xdr:row>11</xdr:row>
      <xdr:rowOff>0</xdr:rowOff>
    </xdr:from>
    <xdr:ext cx="38100" cy="600075"/>
    <xdr:grpSp>
      <xdr:nvGrpSpPr>
        <xdr:cNvPr id="2" name="Shape 2"/>
        <xdr:cNvGrpSpPr/>
      </xdr:nvGrpSpPr>
      <xdr:grpSpPr>
        <a:xfrm>
          <a:off x="5222175" y="3479963"/>
          <a:ext cx="247650" cy="600075"/>
          <a:chOff x="5222175" y="3479963"/>
          <a:chExt cx="247650" cy="600075"/>
        </a:xfrm>
      </xdr:grpSpPr>
      <xdr:cxnSp>
        <xdr:nvCxnSpPr>
          <xdr:cNvPr id="3" name="Shape 3"/>
          <xdr:cNvCxnSpPr/>
        </xdr:nvCxnSpPr>
        <xdr:spPr>
          <a:xfrm flipH="1">
            <a:off x="5222175" y="3479963"/>
            <a:ext cx="247650" cy="600075"/>
          </a:xfrm>
          <a:prstGeom prst="straightConnector1">
            <a:avLst/>
          </a:prstGeom>
          <a:noFill/>
          <a:ln cap="flat" cmpd="sng" w="9525">
            <a:solidFill>
              <a:srgbClr val="4A7DBA"/>
            </a:solidFill>
            <a:prstDash val="solid"/>
            <a:round/>
            <a:headEnd len="sm" w="sm" type="none"/>
            <a:tailEnd len="med" w="med" type="stealth"/>
          </a:ln>
        </xdr:spPr>
      </xdr:cxnSp>
    </xdr:grpSp>
    <xdr:clientData fLocksWithSheet="0"/>
  </xdr:oneCellAnchor>
  <xdr:oneCellAnchor>
    <xdr:from>
      <xdr:col>10</xdr:col>
      <xdr:colOff>323850</xdr:colOff>
      <xdr:row>17</xdr:row>
      <xdr:rowOff>104775</xdr:rowOff>
    </xdr:from>
    <xdr:ext cx="561975" cy="38100"/>
    <xdr:grpSp>
      <xdr:nvGrpSpPr>
        <xdr:cNvPr id="2" name="Shape 2"/>
        <xdr:cNvGrpSpPr/>
      </xdr:nvGrpSpPr>
      <xdr:grpSpPr>
        <a:xfrm>
          <a:off x="5065013" y="3780000"/>
          <a:ext cx="561975" cy="0"/>
          <a:chOff x="5065013" y="3780000"/>
          <a:chExt cx="561975" cy="0"/>
        </a:xfrm>
      </xdr:grpSpPr>
      <xdr:cxnSp>
        <xdr:nvCxnSpPr>
          <xdr:cNvPr id="4" name="Shape 4"/>
          <xdr:cNvCxnSpPr/>
        </xdr:nvCxnSpPr>
        <xdr:spPr>
          <a:xfrm>
            <a:off x="5065013" y="3780000"/>
            <a:ext cx="561975" cy="0"/>
          </a:xfrm>
          <a:prstGeom prst="straightConnector1">
            <a:avLst/>
          </a:prstGeom>
          <a:noFill/>
          <a:ln cap="flat" cmpd="sng" w="9525">
            <a:solidFill>
              <a:srgbClr val="4A7DBA"/>
            </a:solidFill>
            <a:prstDash val="solid"/>
            <a:round/>
            <a:headEnd len="sm" w="sm" type="none"/>
            <a:tailEnd len="med" w="med" type="stealth"/>
          </a:ln>
        </xdr:spPr>
      </xdr:cxnSp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285750</xdr:colOff>
      <xdr:row>1</xdr:row>
      <xdr:rowOff>9525</xdr:rowOff>
    </xdr:from>
    <xdr:ext cx="5819775" cy="3352800"/>
    <xdr:graphicFrame>
      <xdr:nvGraphicFramePr>
        <xdr:cNvPr id="64739644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457200</xdr:colOff>
      <xdr:row>11</xdr:row>
      <xdr:rowOff>0</xdr:rowOff>
    </xdr:from>
    <xdr:ext cx="38100" cy="600075"/>
    <xdr:grpSp>
      <xdr:nvGrpSpPr>
        <xdr:cNvPr id="2" name="Shape 2"/>
        <xdr:cNvGrpSpPr/>
      </xdr:nvGrpSpPr>
      <xdr:grpSpPr>
        <a:xfrm>
          <a:off x="5222175" y="3479963"/>
          <a:ext cx="247650" cy="600075"/>
          <a:chOff x="5222175" y="3479963"/>
          <a:chExt cx="247650" cy="600075"/>
        </a:xfrm>
      </xdr:grpSpPr>
      <xdr:cxnSp>
        <xdr:nvCxnSpPr>
          <xdr:cNvPr id="3" name="Shape 3"/>
          <xdr:cNvCxnSpPr/>
        </xdr:nvCxnSpPr>
        <xdr:spPr>
          <a:xfrm flipH="1">
            <a:off x="5222175" y="3479963"/>
            <a:ext cx="247650" cy="600075"/>
          </a:xfrm>
          <a:prstGeom prst="straightConnector1">
            <a:avLst/>
          </a:prstGeom>
          <a:noFill/>
          <a:ln cap="flat" cmpd="sng" w="9525">
            <a:solidFill>
              <a:srgbClr val="4A7DBA"/>
            </a:solidFill>
            <a:prstDash val="solid"/>
            <a:round/>
            <a:headEnd len="sm" w="sm" type="none"/>
            <a:tailEnd len="med" w="med" type="stealth"/>
          </a:ln>
        </xdr:spPr>
      </xdr:cxnSp>
    </xdr:grpSp>
    <xdr:clientData fLocksWithSheet="0"/>
  </xdr:oneCellAnchor>
  <xdr:oneCellAnchor>
    <xdr:from>
      <xdr:col>10</xdr:col>
      <xdr:colOff>323850</xdr:colOff>
      <xdr:row>16</xdr:row>
      <xdr:rowOff>104775</xdr:rowOff>
    </xdr:from>
    <xdr:ext cx="561975" cy="38100"/>
    <xdr:grpSp>
      <xdr:nvGrpSpPr>
        <xdr:cNvPr id="2" name="Shape 2"/>
        <xdr:cNvGrpSpPr/>
      </xdr:nvGrpSpPr>
      <xdr:grpSpPr>
        <a:xfrm>
          <a:off x="5065013" y="3780000"/>
          <a:ext cx="561975" cy="0"/>
          <a:chOff x="5065013" y="3780000"/>
          <a:chExt cx="561975" cy="0"/>
        </a:xfrm>
      </xdr:grpSpPr>
      <xdr:cxnSp>
        <xdr:nvCxnSpPr>
          <xdr:cNvPr id="4" name="Shape 4"/>
          <xdr:cNvCxnSpPr/>
        </xdr:nvCxnSpPr>
        <xdr:spPr>
          <a:xfrm>
            <a:off x="5065013" y="3780000"/>
            <a:ext cx="561975" cy="0"/>
          </a:xfrm>
          <a:prstGeom prst="straightConnector1">
            <a:avLst/>
          </a:prstGeom>
          <a:noFill/>
          <a:ln cap="flat" cmpd="sng" w="9525">
            <a:solidFill>
              <a:srgbClr val="4A7DBA"/>
            </a:solidFill>
            <a:prstDash val="solid"/>
            <a:round/>
            <a:headEnd len="sm" w="sm" type="none"/>
            <a:tailEnd len="med" w="med" type="stealth"/>
          </a:ln>
        </xdr:spPr>
      </xdr:cxnSp>
    </xdr:grp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285750</xdr:colOff>
      <xdr:row>1</xdr:row>
      <xdr:rowOff>9525</xdr:rowOff>
    </xdr:from>
    <xdr:ext cx="5819775" cy="3752850"/>
    <xdr:graphicFrame>
      <xdr:nvGraphicFramePr>
        <xdr:cNvPr id="1822481360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457200</xdr:colOff>
      <xdr:row>12</xdr:row>
      <xdr:rowOff>114300</xdr:rowOff>
    </xdr:from>
    <xdr:ext cx="38100" cy="685800"/>
    <xdr:grpSp>
      <xdr:nvGrpSpPr>
        <xdr:cNvPr id="2" name="Shape 2"/>
        <xdr:cNvGrpSpPr/>
      </xdr:nvGrpSpPr>
      <xdr:grpSpPr>
        <a:xfrm>
          <a:off x="5222175" y="3437100"/>
          <a:ext cx="247650" cy="685800"/>
          <a:chOff x="5222175" y="3437100"/>
          <a:chExt cx="247650" cy="685800"/>
        </a:xfrm>
      </xdr:grpSpPr>
      <xdr:cxnSp>
        <xdr:nvCxnSpPr>
          <xdr:cNvPr id="5" name="Shape 5"/>
          <xdr:cNvCxnSpPr/>
        </xdr:nvCxnSpPr>
        <xdr:spPr>
          <a:xfrm flipH="1">
            <a:off x="5222175" y="3437100"/>
            <a:ext cx="247650" cy="685800"/>
          </a:xfrm>
          <a:prstGeom prst="straightConnector1">
            <a:avLst/>
          </a:prstGeom>
          <a:noFill/>
          <a:ln cap="flat" cmpd="sng" w="9525">
            <a:solidFill>
              <a:srgbClr val="4A7DBA"/>
            </a:solidFill>
            <a:prstDash val="solid"/>
            <a:round/>
            <a:headEnd len="sm" w="sm" type="none"/>
            <a:tailEnd len="med" w="med" type="stealth"/>
          </a:ln>
        </xdr:spPr>
      </xdr:cxnSp>
    </xdr:grpSp>
    <xdr:clientData fLocksWithSheet="0"/>
  </xdr:oneCellAnchor>
  <xdr:oneCellAnchor>
    <xdr:from>
      <xdr:col>10</xdr:col>
      <xdr:colOff>323850</xdr:colOff>
      <xdr:row>18</xdr:row>
      <xdr:rowOff>104775</xdr:rowOff>
    </xdr:from>
    <xdr:ext cx="561975" cy="38100"/>
    <xdr:grpSp>
      <xdr:nvGrpSpPr>
        <xdr:cNvPr id="2" name="Shape 2"/>
        <xdr:cNvGrpSpPr/>
      </xdr:nvGrpSpPr>
      <xdr:grpSpPr>
        <a:xfrm>
          <a:off x="5065013" y="3780000"/>
          <a:ext cx="561975" cy="0"/>
          <a:chOff x="5065013" y="3780000"/>
          <a:chExt cx="561975" cy="0"/>
        </a:xfrm>
      </xdr:grpSpPr>
      <xdr:cxnSp>
        <xdr:nvCxnSpPr>
          <xdr:cNvPr id="4" name="Shape 4"/>
          <xdr:cNvCxnSpPr/>
        </xdr:nvCxnSpPr>
        <xdr:spPr>
          <a:xfrm>
            <a:off x="5065013" y="3780000"/>
            <a:ext cx="561975" cy="0"/>
          </a:xfrm>
          <a:prstGeom prst="straightConnector1">
            <a:avLst/>
          </a:prstGeom>
          <a:noFill/>
          <a:ln cap="flat" cmpd="sng" w="9525">
            <a:solidFill>
              <a:srgbClr val="4A7DBA"/>
            </a:solidFill>
            <a:prstDash val="solid"/>
            <a:round/>
            <a:headEnd len="sm" w="sm" type="none"/>
            <a:tailEnd len="med" w="med" type="stealth"/>
          </a:ln>
        </xdr:spPr>
      </xdr:cxnSp>
    </xdr:grp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285750</xdr:colOff>
      <xdr:row>1</xdr:row>
      <xdr:rowOff>9525</xdr:rowOff>
    </xdr:from>
    <xdr:ext cx="5819775" cy="3752850"/>
    <xdr:graphicFrame>
      <xdr:nvGraphicFramePr>
        <xdr:cNvPr id="421241090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457200</xdr:colOff>
      <xdr:row>10</xdr:row>
      <xdr:rowOff>114300</xdr:rowOff>
    </xdr:from>
    <xdr:ext cx="38100" cy="685800"/>
    <xdr:grpSp>
      <xdr:nvGrpSpPr>
        <xdr:cNvPr id="2" name="Shape 2"/>
        <xdr:cNvGrpSpPr/>
      </xdr:nvGrpSpPr>
      <xdr:grpSpPr>
        <a:xfrm>
          <a:off x="5222175" y="3437100"/>
          <a:ext cx="247650" cy="685800"/>
          <a:chOff x="5222175" y="3437100"/>
          <a:chExt cx="247650" cy="685800"/>
        </a:xfrm>
      </xdr:grpSpPr>
      <xdr:cxnSp>
        <xdr:nvCxnSpPr>
          <xdr:cNvPr id="5" name="Shape 5"/>
          <xdr:cNvCxnSpPr/>
        </xdr:nvCxnSpPr>
        <xdr:spPr>
          <a:xfrm flipH="1">
            <a:off x="5222175" y="3437100"/>
            <a:ext cx="247650" cy="685800"/>
          </a:xfrm>
          <a:prstGeom prst="straightConnector1">
            <a:avLst/>
          </a:prstGeom>
          <a:noFill/>
          <a:ln cap="flat" cmpd="sng" w="9525">
            <a:solidFill>
              <a:srgbClr val="4A7DBA"/>
            </a:solidFill>
            <a:prstDash val="solid"/>
            <a:round/>
            <a:headEnd len="sm" w="sm" type="none"/>
            <a:tailEnd len="med" w="med" type="stealth"/>
          </a:ln>
        </xdr:spPr>
      </xdr:cxnSp>
    </xdr:grpSp>
    <xdr:clientData fLocksWithSheet="0"/>
  </xdr:oneCellAnchor>
  <xdr:oneCellAnchor>
    <xdr:from>
      <xdr:col>10</xdr:col>
      <xdr:colOff>323850</xdr:colOff>
      <xdr:row>16</xdr:row>
      <xdr:rowOff>104775</xdr:rowOff>
    </xdr:from>
    <xdr:ext cx="561975" cy="38100"/>
    <xdr:grpSp>
      <xdr:nvGrpSpPr>
        <xdr:cNvPr id="2" name="Shape 2"/>
        <xdr:cNvGrpSpPr/>
      </xdr:nvGrpSpPr>
      <xdr:grpSpPr>
        <a:xfrm>
          <a:off x="5065013" y="3780000"/>
          <a:ext cx="561975" cy="0"/>
          <a:chOff x="5065013" y="3780000"/>
          <a:chExt cx="561975" cy="0"/>
        </a:xfrm>
      </xdr:grpSpPr>
      <xdr:cxnSp>
        <xdr:nvCxnSpPr>
          <xdr:cNvPr id="4" name="Shape 4"/>
          <xdr:cNvCxnSpPr/>
        </xdr:nvCxnSpPr>
        <xdr:spPr>
          <a:xfrm>
            <a:off x="5065013" y="3780000"/>
            <a:ext cx="561975" cy="0"/>
          </a:xfrm>
          <a:prstGeom prst="straightConnector1">
            <a:avLst/>
          </a:prstGeom>
          <a:noFill/>
          <a:ln cap="flat" cmpd="sng" w="9525">
            <a:solidFill>
              <a:srgbClr val="4A7DBA"/>
            </a:solidFill>
            <a:prstDash val="solid"/>
            <a:round/>
            <a:headEnd len="sm" w="sm" type="none"/>
            <a:tailEnd len="med" w="med" type="stealth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8.63"/>
    <col customWidth="1" min="3" max="3" width="10.75"/>
    <col customWidth="1" min="4" max="4" width="42.38"/>
    <col customWidth="1" min="5" max="5" width="50.13"/>
    <col customWidth="1" min="6" max="6" width="5.5"/>
    <col customWidth="1" min="7" max="7" width="5.0"/>
    <col customWidth="1" min="8" max="8" width="11.63"/>
    <col customWidth="1" min="9" max="9" width="17.38"/>
    <col customWidth="1" min="10" max="26" width="7.63"/>
  </cols>
  <sheetData>
    <row r="1">
      <c r="A1" s="1" t="s">
        <v>0</v>
      </c>
    </row>
    <row r="2">
      <c r="A2" s="2"/>
      <c r="B2" s="2"/>
      <c r="C2" s="2"/>
      <c r="D2" s="3"/>
      <c r="E2" s="2"/>
      <c r="F2" s="2"/>
      <c r="G2" s="2"/>
      <c r="H2" s="2"/>
      <c r="I2" s="2"/>
    </row>
    <row r="3">
      <c r="A3" s="4" t="s">
        <v>1</v>
      </c>
      <c r="B3" s="4" t="s">
        <v>2</v>
      </c>
      <c r="C3" s="5" t="s">
        <v>3</v>
      </c>
      <c r="D3" s="6"/>
      <c r="E3" s="7"/>
      <c r="F3" s="4" t="s">
        <v>4</v>
      </c>
      <c r="G3" s="4" t="s">
        <v>5</v>
      </c>
      <c r="H3" s="4" t="s">
        <v>6</v>
      </c>
      <c r="I3" s="4" t="s">
        <v>7</v>
      </c>
    </row>
    <row r="4">
      <c r="A4" s="8"/>
      <c r="B4" s="8"/>
      <c r="C4" s="9" t="s">
        <v>8</v>
      </c>
      <c r="D4" s="9" t="s">
        <v>9</v>
      </c>
      <c r="E4" s="9" t="s">
        <v>10</v>
      </c>
      <c r="F4" s="8"/>
      <c r="G4" s="8"/>
      <c r="H4" s="8"/>
      <c r="I4" s="8"/>
    </row>
    <row r="5">
      <c r="A5" s="10">
        <v>1.0</v>
      </c>
      <c r="B5" s="10" t="s">
        <v>11</v>
      </c>
      <c r="C5" s="11" t="s">
        <v>12</v>
      </c>
      <c r="D5" s="11" t="s">
        <v>13</v>
      </c>
      <c r="E5" s="11" t="s">
        <v>14</v>
      </c>
      <c r="F5" s="10">
        <v>1.0</v>
      </c>
      <c r="G5" s="11" t="s">
        <v>15</v>
      </c>
      <c r="H5" s="12"/>
      <c r="I5" s="10"/>
    </row>
    <row r="6">
      <c r="A6" s="10">
        <v>1.0</v>
      </c>
      <c r="B6" s="10" t="s">
        <v>16</v>
      </c>
      <c r="C6" s="11" t="s">
        <v>12</v>
      </c>
      <c r="D6" s="11" t="s">
        <v>17</v>
      </c>
      <c r="E6" s="11" t="s">
        <v>18</v>
      </c>
      <c r="F6" s="10">
        <v>1.0</v>
      </c>
      <c r="G6" s="11" t="s">
        <v>19</v>
      </c>
      <c r="H6" s="12"/>
      <c r="I6" s="10"/>
    </row>
    <row r="7">
      <c r="A7" s="10">
        <v>1.0</v>
      </c>
      <c r="B7" s="10" t="s">
        <v>20</v>
      </c>
      <c r="C7" s="11" t="s">
        <v>12</v>
      </c>
      <c r="D7" s="11" t="s">
        <v>21</v>
      </c>
      <c r="E7" s="11" t="s">
        <v>22</v>
      </c>
      <c r="F7" s="10">
        <v>1.0</v>
      </c>
      <c r="G7" s="11" t="s">
        <v>23</v>
      </c>
      <c r="H7" s="12"/>
      <c r="I7" s="10"/>
    </row>
    <row r="8">
      <c r="A8" s="10">
        <v>1.0</v>
      </c>
      <c r="B8" s="10" t="s">
        <v>24</v>
      </c>
      <c r="C8" s="11" t="s">
        <v>12</v>
      </c>
      <c r="D8" s="11" t="s">
        <v>25</v>
      </c>
      <c r="E8" s="11" t="s">
        <v>26</v>
      </c>
      <c r="F8" s="10">
        <v>1.0</v>
      </c>
      <c r="G8" s="11" t="s">
        <v>15</v>
      </c>
      <c r="H8" s="12"/>
      <c r="I8" s="10"/>
    </row>
    <row r="9">
      <c r="A9" s="10">
        <v>1.0</v>
      </c>
      <c r="B9" s="10" t="s">
        <v>27</v>
      </c>
      <c r="C9" s="11" t="s">
        <v>12</v>
      </c>
      <c r="D9" s="11" t="s">
        <v>28</v>
      </c>
      <c r="E9" s="11" t="s">
        <v>29</v>
      </c>
      <c r="F9" s="10">
        <v>1.0</v>
      </c>
      <c r="G9" s="11" t="s">
        <v>19</v>
      </c>
      <c r="H9" s="12"/>
      <c r="I9" s="10"/>
    </row>
    <row r="10">
      <c r="A10" s="10">
        <v>1.0</v>
      </c>
      <c r="B10" s="10" t="s">
        <v>30</v>
      </c>
      <c r="C10" s="11" t="s">
        <v>12</v>
      </c>
      <c r="D10" s="11" t="s">
        <v>31</v>
      </c>
      <c r="E10" s="11" t="s">
        <v>32</v>
      </c>
      <c r="F10" s="10">
        <v>1.0</v>
      </c>
      <c r="G10" s="11" t="s">
        <v>23</v>
      </c>
      <c r="H10" s="12"/>
      <c r="I10" s="10"/>
    </row>
    <row r="11">
      <c r="A11" s="10">
        <v>1.0</v>
      </c>
      <c r="B11" s="10" t="s">
        <v>33</v>
      </c>
      <c r="C11" s="11" t="s">
        <v>12</v>
      </c>
      <c r="D11" s="11" t="s">
        <v>34</v>
      </c>
      <c r="E11" s="11" t="s">
        <v>35</v>
      </c>
      <c r="F11" s="10">
        <v>1.0</v>
      </c>
      <c r="G11" s="11" t="s">
        <v>15</v>
      </c>
      <c r="H11" s="10"/>
      <c r="I11" s="10"/>
    </row>
    <row r="12">
      <c r="A12" s="10">
        <v>1.0</v>
      </c>
      <c r="B12" s="10" t="s">
        <v>36</v>
      </c>
      <c r="C12" s="11" t="s">
        <v>12</v>
      </c>
      <c r="D12" s="11" t="s">
        <v>37</v>
      </c>
      <c r="E12" s="11" t="s">
        <v>38</v>
      </c>
      <c r="F12" s="10">
        <v>1.0</v>
      </c>
      <c r="G12" s="11" t="s">
        <v>19</v>
      </c>
      <c r="H12" s="10"/>
      <c r="I12" s="10"/>
    </row>
    <row r="13">
      <c r="A13" s="11">
        <v>2.0</v>
      </c>
      <c r="B13" s="11" t="s">
        <v>39</v>
      </c>
      <c r="C13" s="11" t="s">
        <v>12</v>
      </c>
      <c r="D13" s="11" t="s">
        <v>40</v>
      </c>
      <c r="E13" s="11" t="s">
        <v>41</v>
      </c>
      <c r="F13" s="10">
        <v>1.0</v>
      </c>
      <c r="G13" s="11" t="s">
        <v>23</v>
      </c>
      <c r="H13" s="10"/>
      <c r="I13" s="10"/>
    </row>
    <row r="14">
      <c r="A14" s="11">
        <v>2.0</v>
      </c>
      <c r="B14" s="11" t="s">
        <v>42</v>
      </c>
      <c r="C14" s="11" t="s">
        <v>12</v>
      </c>
      <c r="D14" s="11" t="s">
        <v>43</v>
      </c>
      <c r="E14" s="11" t="s">
        <v>44</v>
      </c>
      <c r="F14" s="10">
        <v>1.0</v>
      </c>
      <c r="G14" s="11" t="s">
        <v>15</v>
      </c>
      <c r="H14" s="10"/>
      <c r="I14" s="10"/>
    </row>
    <row r="15">
      <c r="A15" s="11">
        <v>2.0</v>
      </c>
      <c r="B15" s="11" t="s">
        <v>45</v>
      </c>
      <c r="C15" s="11" t="s">
        <v>12</v>
      </c>
      <c r="D15" s="11" t="s">
        <v>46</v>
      </c>
      <c r="E15" s="11" t="s">
        <v>47</v>
      </c>
      <c r="F15" s="11">
        <v>1.0</v>
      </c>
      <c r="G15" s="11" t="s">
        <v>19</v>
      </c>
      <c r="H15" s="10"/>
      <c r="I15" s="10"/>
    </row>
    <row r="16">
      <c r="A16" s="11">
        <v>2.0</v>
      </c>
      <c r="B16" s="11" t="s">
        <v>48</v>
      </c>
      <c r="C16" s="11" t="s">
        <v>12</v>
      </c>
      <c r="D16" s="11" t="s">
        <v>49</v>
      </c>
      <c r="E16" s="13" t="s">
        <v>50</v>
      </c>
      <c r="F16" s="10">
        <v>1.0</v>
      </c>
      <c r="G16" s="11" t="s">
        <v>23</v>
      </c>
      <c r="H16" s="10"/>
      <c r="I16" s="10"/>
    </row>
    <row r="17" ht="15.75" customHeight="1">
      <c r="A17" s="11">
        <v>2.0</v>
      </c>
      <c r="B17" s="11" t="s">
        <v>51</v>
      </c>
      <c r="C17" s="11" t="s">
        <v>12</v>
      </c>
      <c r="D17" s="11" t="s">
        <v>52</v>
      </c>
      <c r="E17" s="11" t="s">
        <v>53</v>
      </c>
      <c r="F17" s="11">
        <v>1.0</v>
      </c>
      <c r="G17" s="11" t="s">
        <v>15</v>
      </c>
      <c r="H17" s="10"/>
      <c r="I17" s="10"/>
    </row>
    <row r="18" ht="15.75" customHeight="1">
      <c r="A18" s="11">
        <v>2.0</v>
      </c>
      <c r="B18" s="11" t="s">
        <v>54</v>
      </c>
      <c r="C18" s="11" t="s">
        <v>12</v>
      </c>
      <c r="D18" s="11" t="s">
        <v>55</v>
      </c>
      <c r="E18" s="11" t="s">
        <v>56</v>
      </c>
      <c r="F18" s="11">
        <v>1.0</v>
      </c>
      <c r="G18" s="11" t="s">
        <v>19</v>
      </c>
      <c r="H18" s="10"/>
      <c r="I18" s="10"/>
    </row>
    <row r="19" ht="15.75" customHeight="1">
      <c r="A19" s="11">
        <v>2.0</v>
      </c>
      <c r="B19" s="11" t="s">
        <v>57</v>
      </c>
      <c r="C19" s="11" t="s">
        <v>12</v>
      </c>
      <c r="D19" s="11" t="s">
        <v>58</v>
      </c>
      <c r="E19" s="11" t="s">
        <v>59</v>
      </c>
      <c r="F19" s="10">
        <v>1.0</v>
      </c>
      <c r="G19" s="11" t="s">
        <v>23</v>
      </c>
      <c r="H19" s="10"/>
      <c r="I19" s="10"/>
    </row>
    <row r="20" ht="15.75" customHeight="1">
      <c r="A20" s="11">
        <v>2.0</v>
      </c>
      <c r="B20" s="11" t="s">
        <v>60</v>
      </c>
      <c r="C20" s="11" t="s">
        <v>12</v>
      </c>
      <c r="D20" s="11" t="s">
        <v>61</v>
      </c>
      <c r="E20" s="11" t="s">
        <v>62</v>
      </c>
      <c r="F20" s="10">
        <v>1.0</v>
      </c>
      <c r="G20" s="11" t="s">
        <v>15</v>
      </c>
      <c r="H20" s="10"/>
      <c r="I20" s="10"/>
    </row>
    <row r="21" ht="15.75" customHeight="1">
      <c r="A21" s="11">
        <v>3.0</v>
      </c>
      <c r="B21" s="11" t="s">
        <v>63</v>
      </c>
      <c r="C21" s="11" t="s">
        <v>12</v>
      </c>
      <c r="D21" s="11" t="s">
        <v>64</v>
      </c>
      <c r="E21" s="11" t="s">
        <v>65</v>
      </c>
      <c r="F21" s="10">
        <v>1.0</v>
      </c>
      <c r="G21" s="11" t="s">
        <v>19</v>
      </c>
      <c r="H21" s="10"/>
      <c r="I21" s="10"/>
    </row>
    <row r="22" ht="15.75" customHeight="1">
      <c r="A22" s="11">
        <v>3.0</v>
      </c>
      <c r="B22" s="11" t="s">
        <v>66</v>
      </c>
      <c r="C22" s="11" t="s">
        <v>12</v>
      </c>
      <c r="D22" s="11" t="s">
        <v>67</v>
      </c>
      <c r="E22" s="11" t="s">
        <v>68</v>
      </c>
      <c r="F22" s="10">
        <v>1.0</v>
      </c>
      <c r="G22" s="11" t="s">
        <v>23</v>
      </c>
      <c r="H22" s="10"/>
      <c r="I22" s="10"/>
    </row>
    <row r="23" ht="15.75" customHeight="1">
      <c r="A23" s="11">
        <v>3.0</v>
      </c>
      <c r="B23" s="11" t="s">
        <v>69</v>
      </c>
      <c r="C23" s="11" t="s">
        <v>12</v>
      </c>
      <c r="D23" s="11" t="s">
        <v>70</v>
      </c>
      <c r="E23" s="11" t="s">
        <v>71</v>
      </c>
      <c r="F23" s="10">
        <v>1.0</v>
      </c>
      <c r="G23" s="11" t="s">
        <v>15</v>
      </c>
      <c r="H23" s="10"/>
      <c r="I23" s="10"/>
    </row>
    <row r="24" ht="15.75" customHeight="1">
      <c r="A24" s="11">
        <v>3.0</v>
      </c>
      <c r="B24" s="11" t="s">
        <v>72</v>
      </c>
      <c r="C24" s="11" t="s">
        <v>12</v>
      </c>
      <c r="D24" s="11" t="s">
        <v>73</v>
      </c>
      <c r="E24" s="11" t="s">
        <v>74</v>
      </c>
      <c r="F24" s="11">
        <v>1.0</v>
      </c>
      <c r="G24" s="11" t="s">
        <v>19</v>
      </c>
      <c r="H24" s="10"/>
      <c r="I24" s="10"/>
    </row>
    <row r="25" ht="15.75" customHeight="1">
      <c r="A25" s="11">
        <v>3.0</v>
      </c>
      <c r="B25" s="11" t="s">
        <v>75</v>
      </c>
      <c r="C25" s="11" t="s">
        <v>12</v>
      </c>
      <c r="D25" s="11" t="s">
        <v>76</v>
      </c>
      <c r="E25" s="11" t="s">
        <v>77</v>
      </c>
      <c r="F25" s="10">
        <v>2.0</v>
      </c>
      <c r="G25" s="11" t="s">
        <v>23</v>
      </c>
      <c r="H25" s="10"/>
      <c r="I25" s="10"/>
    </row>
    <row r="26" ht="15.75" customHeight="1">
      <c r="A26" s="11">
        <v>3.0</v>
      </c>
      <c r="B26" s="11" t="s">
        <v>78</v>
      </c>
      <c r="C26" s="11" t="s">
        <v>12</v>
      </c>
      <c r="D26" s="11" t="s">
        <v>79</v>
      </c>
      <c r="E26" s="11" t="s">
        <v>80</v>
      </c>
      <c r="F26" s="10">
        <v>2.0</v>
      </c>
      <c r="G26" s="11" t="s">
        <v>15</v>
      </c>
      <c r="H26" s="10"/>
      <c r="I26" s="10"/>
    </row>
    <row r="27" ht="15.75" customHeight="1">
      <c r="A27" s="11">
        <v>3.0</v>
      </c>
      <c r="B27" s="11" t="s">
        <v>81</v>
      </c>
      <c r="C27" s="11" t="s">
        <v>12</v>
      </c>
      <c r="D27" s="11" t="s">
        <v>82</v>
      </c>
      <c r="E27" s="14" t="s">
        <v>83</v>
      </c>
      <c r="F27" s="10">
        <v>2.0</v>
      </c>
      <c r="G27" s="11" t="s">
        <v>19</v>
      </c>
      <c r="H27" s="10"/>
      <c r="I27" s="10"/>
    </row>
    <row r="28" ht="15.75" customHeight="1">
      <c r="A28" s="11">
        <v>3.0</v>
      </c>
      <c r="B28" s="11" t="s">
        <v>84</v>
      </c>
      <c r="C28" s="11" t="s">
        <v>12</v>
      </c>
      <c r="D28" s="11" t="s">
        <v>85</v>
      </c>
      <c r="E28" s="11" t="s">
        <v>86</v>
      </c>
      <c r="F28" s="10">
        <v>2.0</v>
      </c>
      <c r="G28" s="11" t="s">
        <v>23</v>
      </c>
      <c r="H28" s="10"/>
      <c r="I28" s="10"/>
    </row>
    <row r="29" ht="15.75" customHeight="1">
      <c r="A29" s="11">
        <v>4.0</v>
      </c>
      <c r="B29" s="11" t="s">
        <v>87</v>
      </c>
      <c r="C29" s="11" t="s">
        <v>12</v>
      </c>
      <c r="D29" s="11" t="s">
        <v>88</v>
      </c>
      <c r="E29" s="11" t="s">
        <v>89</v>
      </c>
      <c r="F29" s="11">
        <v>2.0</v>
      </c>
      <c r="G29" s="11" t="s">
        <v>15</v>
      </c>
      <c r="H29" s="10"/>
      <c r="I29" s="10"/>
    </row>
    <row r="30" ht="15.75" customHeight="1">
      <c r="A30" s="11">
        <v>4.0</v>
      </c>
      <c r="B30" s="11" t="s">
        <v>90</v>
      </c>
      <c r="C30" s="11" t="s">
        <v>12</v>
      </c>
      <c r="D30" s="11" t="s">
        <v>91</v>
      </c>
      <c r="E30" s="11" t="s">
        <v>92</v>
      </c>
      <c r="F30" s="11">
        <v>2.0</v>
      </c>
      <c r="G30" s="11" t="s">
        <v>19</v>
      </c>
      <c r="H30" s="10"/>
      <c r="I30" s="10"/>
    </row>
    <row r="31" ht="15.75" customHeight="1">
      <c r="A31" s="11">
        <v>4.0</v>
      </c>
      <c r="B31" s="11" t="s">
        <v>93</v>
      </c>
      <c r="C31" s="11" t="s">
        <v>12</v>
      </c>
      <c r="D31" s="11" t="s">
        <v>94</v>
      </c>
      <c r="E31" s="11" t="s">
        <v>95</v>
      </c>
      <c r="F31" s="10">
        <v>2.0</v>
      </c>
      <c r="G31" s="11" t="s">
        <v>23</v>
      </c>
      <c r="H31" s="10"/>
      <c r="I31" s="10"/>
    </row>
    <row r="32" ht="15.75" customHeight="1">
      <c r="A32" s="11">
        <v>4.0</v>
      </c>
      <c r="B32" s="11" t="s">
        <v>96</v>
      </c>
      <c r="C32" s="11" t="s">
        <v>12</v>
      </c>
      <c r="D32" s="11" t="s">
        <v>97</v>
      </c>
      <c r="E32" s="11" t="s">
        <v>98</v>
      </c>
      <c r="F32" s="10">
        <v>2.0</v>
      </c>
      <c r="G32" s="11" t="s">
        <v>15</v>
      </c>
      <c r="H32" s="10"/>
      <c r="I32" s="10"/>
    </row>
    <row r="33" ht="15.75" customHeight="1">
      <c r="A33" s="11">
        <v>4.0</v>
      </c>
      <c r="B33" s="11" t="s">
        <v>99</v>
      </c>
      <c r="C33" s="11" t="s">
        <v>12</v>
      </c>
      <c r="D33" s="11" t="s">
        <v>100</v>
      </c>
      <c r="E33" s="11" t="s">
        <v>101</v>
      </c>
      <c r="F33" s="10">
        <v>2.0</v>
      </c>
      <c r="G33" s="11" t="s">
        <v>19</v>
      </c>
      <c r="H33" s="10"/>
      <c r="I33" s="10"/>
    </row>
    <row r="34" ht="15.75" customHeight="1">
      <c r="A34" s="11">
        <v>4.0</v>
      </c>
      <c r="B34" s="11" t="s">
        <v>102</v>
      </c>
      <c r="C34" s="11" t="s">
        <v>12</v>
      </c>
      <c r="D34" s="11" t="s">
        <v>103</v>
      </c>
      <c r="E34" s="11" t="s">
        <v>104</v>
      </c>
      <c r="F34" s="10">
        <v>2.0</v>
      </c>
      <c r="G34" s="11" t="s">
        <v>23</v>
      </c>
      <c r="H34" s="10"/>
      <c r="I34" s="10"/>
    </row>
    <row r="35" ht="15.75" customHeight="1">
      <c r="A35" s="10"/>
      <c r="B35" s="10"/>
      <c r="C35" s="10"/>
      <c r="D35" s="10"/>
      <c r="E35" s="15" t="s">
        <v>105</v>
      </c>
      <c r="F35" s="10"/>
      <c r="G35" s="11"/>
      <c r="H35" s="10"/>
      <c r="I35" s="10"/>
    </row>
    <row r="36" ht="15.75" customHeight="1">
      <c r="A36" s="16"/>
      <c r="B36" s="16"/>
      <c r="C36" s="16"/>
      <c r="D36" s="16"/>
      <c r="E36" s="16"/>
      <c r="F36" s="16"/>
      <c r="G36" s="17"/>
      <c r="H36" s="16"/>
      <c r="I36" s="16"/>
    </row>
    <row r="37" ht="15.75" customHeight="1">
      <c r="A37" s="16"/>
      <c r="B37" s="16"/>
      <c r="C37" s="16"/>
      <c r="D37" s="16"/>
      <c r="E37" s="16"/>
      <c r="F37" s="16"/>
      <c r="G37" s="17"/>
      <c r="H37" s="16"/>
      <c r="I37" s="16"/>
    </row>
    <row r="38" ht="15.75" customHeight="1">
      <c r="A38" s="16"/>
      <c r="B38" s="16"/>
      <c r="C38" s="16"/>
      <c r="D38" s="16"/>
      <c r="E38" s="16"/>
      <c r="F38" s="16"/>
      <c r="G38" s="17"/>
      <c r="H38" s="16"/>
      <c r="I38" s="16"/>
    </row>
    <row r="39" ht="15.75" customHeight="1">
      <c r="A39" s="16"/>
      <c r="B39" s="16"/>
      <c r="C39" s="16"/>
      <c r="D39" s="16"/>
      <c r="E39" s="16"/>
      <c r="F39" s="16"/>
      <c r="G39" s="17"/>
      <c r="H39" s="16"/>
      <c r="I39" s="16"/>
    </row>
    <row r="40" ht="15.75" customHeight="1">
      <c r="A40" s="16"/>
      <c r="B40" s="16"/>
      <c r="C40" s="16"/>
      <c r="D40" s="16"/>
      <c r="E40" s="16"/>
      <c r="F40" s="16"/>
      <c r="G40" s="17"/>
      <c r="H40" s="16"/>
      <c r="I40" s="16"/>
    </row>
    <row r="41" ht="15.75" customHeight="1">
      <c r="A41" s="16"/>
      <c r="B41" s="16"/>
      <c r="C41" s="16"/>
      <c r="D41" s="16"/>
      <c r="E41" s="16"/>
      <c r="F41" s="16"/>
      <c r="G41" s="17"/>
      <c r="H41" s="16"/>
      <c r="I41" s="16"/>
    </row>
    <row r="42" ht="15.75" customHeight="1">
      <c r="A42" s="16"/>
      <c r="B42" s="16"/>
      <c r="C42" s="16"/>
      <c r="D42" s="16"/>
      <c r="E42" s="16"/>
      <c r="F42" s="16"/>
      <c r="G42" s="17"/>
      <c r="H42" s="16"/>
      <c r="I42" s="16"/>
    </row>
    <row r="43" ht="15.75" customHeight="1">
      <c r="A43" s="16"/>
      <c r="B43" s="16"/>
      <c r="C43" s="16"/>
      <c r="D43" s="16"/>
      <c r="E43" s="16"/>
      <c r="F43" s="16"/>
      <c r="G43" s="17"/>
      <c r="H43" s="16"/>
      <c r="I43" s="16"/>
    </row>
    <row r="44" ht="15.75" customHeight="1">
      <c r="A44" s="16"/>
      <c r="B44" s="16"/>
      <c r="C44" s="16"/>
      <c r="D44" s="16"/>
      <c r="E44" s="16"/>
      <c r="F44" s="16"/>
      <c r="G44" s="17"/>
      <c r="H44" s="16"/>
      <c r="I44" s="16"/>
    </row>
    <row r="45" ht="15.75" customHeight="1">
      <c r="A45" s="16"/>
      <c r="B45" s="16"/>
      <c r="C45" s="16"/>
      <c r="D45" s="16"/>
      <c r="E45" s="16"/>
      <c r="F45" s="16"/>
      <c r="G45" s="17"/>
      <c r="H45" s="16"/>
      <c r="I45" s="16"/>
    </row>
    <row r="46" ht="15.75" customHeight="1">
      <c r="A46" s="16"/>
      <c r="B46" s="16"/>
      <c r="C46" s="16"/>
      <c r="D46" s="16"/>
      <c r="E46" s="16"/>
      <c r="F46" s="16"/>
      <c r="G46" s="17"/>
      <c r="H46" s="16"/>
      <c r="I46" s="16"/>
    </row>
    <row r="47" ht="15.75" customHeight="1">
      <c r="A47" s="16"/>
      <c r="B47" s="16"/>
      <c r="C47" s="16"/>
      <c r="D47" s="16"/>
      <c r="E47" s="16"/>
      <c r="F47" s="16"/>
      <c r="G47" s="17"/>
      <c r="H47" s="16"/>
      <c r="I47" s="16"/>
    </row>
    <row r="48" ht="15.75" customHeight="1">
      <c r="A48" s="16"/>
      <c r="B48" s="16"/>
      <c r="C48" s="16"/>
      <c r="D48" s="16"/>
      <c r="E48" s="16"/>
      <c r="F48" s="16"/>
      <c r="G48" s="17"/>
      <c r="H48" s="16"/>
      <c r="I48" s="16"/>
    </row>
    <row r="49" ht="15.75" customHeight="1">
      <c r="A49" s="16"/>
      <c r="B49" s="16"/>
      <c r="C49" s="16"/>
      <c r="D49" s="16"/>
      <c r="E49" s="16"/>
      <c r="F49" s="16"/>
      <c r="G49" s="17"/>
      <c r="H49" s="16"/>
      <c r="I49" s="16"/>
    </row>
    <row r="50" ht="15.75" customHeight="1">
      <c r="A50" s="16"/>
      <c r="B50" s="16"/>
      <c r="C50" s="16"/>
      <c r="D50" s="16"/>
      <c r="E50" s="16"/>
      <c r="F50" s="16"/>
      <c r="G50" s="17"/>
      <c r="H50" s="16"/>
      <c r="I50" s="16"/>
    </row>
    <row r="51" ht="15.75" customHeight="1">
      <c r="A51" s="16"/>
      <c r="B51" s="16"/>
      <c r="C51" s="16"/>
      <c r="D51" s="16"/>
      <c r="E51" s="16"/>
      <c r="F51" s="16"/>
      <c r="G51" s="17"/>
      <c r="H51" s="16"/>
      <c r="I51" s="16"/>
    </row>
    <row r="52" ht="15.75" customHeight="1">
      <c r="A52" s="16"/>
      <c r="B52" s="16"/>
      <c r="C52" s="16"/>
      <c r="D52" s="16"/>
      <c r="E52" s="16"/>
      <c r="F52" s="16"/>
      <c r="G52" s="17"/>
      <c r="H52" s="16"/>
      <c r="I52" s="16"/>
    </row>
    <row r="53" ht="15.75" customHeight="1">
      <c r="A53" s="16"/>
      <c r="B53" s="16"/>
      <c r="C53" s="16"/>
      <c r="D53" s="16"/>
      <c r="E53" s="16"/>
      <c r="F53" s="16"/>
      <c r="G53" s="17"/>
      <c r="H53" s="16"/>
      <c r="I53" s="16"/>
    </row>
    <row r="54" ht="15.75" customHeight="1">
      <c r="A54" s="16"/>
      <c r="B54" s="16"/>
      <c r="C54" s="16"/>
      <c r="D54" s="16"/>
      <c r="E54" s="16"/>
      <c r="F54" s="16"/>
      <c r="G54" s="17"/>
      <c r="H54" s="16"/>
      <c r="I54" s="16"/>
    </row>
    <row r="55" ht="15.75" customHeight="1">
      <c r="A55" s="16"/>
      <c r="B55" s="16"/>
      <c r="C55" s="16"/>
      <c r="D55" s="16"/>
      <c r="E55" s="16"/>
      <c r="F55" s="16"/>
      <c r="G55" s="16"/>
      <c r="H55" s="16"/>
      <c r="I55" s="16"/>
    </row>
    <row r="56" ht="15.75" customHeight="1">
      <c r="A56" s="16"/>
      <c r="B56" s="16"/>
      <c r="C56" s="16"/>
      <c r="D56" s="16"/>
      <c r="E56" s="16"/>
      <c r="F56" s="16"/>
      <c r="G56" s="16"/>
      <c r="H56" s="16"/>
      <c r="I56" s="16"/>
    </row>
    <row r="57" ht="15.75" customHeight="1">
      <c r="A57" s="16"/>
      <c r="B57" s="16"/>
      <c r="C57" s="16"/>
      <c r="D57" s="16"/>
      <c r="E57" s="16"/>
      <c r="F57" s="16"/>
      <c r="G57" s="16"/>
      <c r="H57" s="16"/>
      <c r="I57" s="16"/>
    </row>
    <row r="58" ht="15.75" customHeight="1">
      <c r="A58" s="16"/>
      <c r="B58" s="16"/>
      <c r="C58" s="16"/>
      <c r="D58" s="16"/>
      <c r="E58" s="16"/>
      <c r="F58" s="16"/>
      <c r="G58" s="16"/>
      <c r="H58" s="16"/>
      <c r="I58" s="16"/>
    </row>
    <row r="59" ht="15.75" customHeight="1">
      <c r="A59" s="16"/>
      <c r="B59" s="16"/>
      <c r="C59" s="16"/>
      <c r="D59" s="16"/>
      <c r="E59" s="16"/>
      <c r="F59" s="16"/>
      <c r="G59" s="16"/>
      <c r="H59" s="16"/>
      <c r="I59" s="16"/>
    </row>
    <row r="60" ht="15.75" customHeight="1">
      <c r="A60" s="16"/>
      <c r="B60" s="16"/>
      <c r="C60" s="16"/>
      <c r="D60" s="16"/>
      <c r="E60" s="16"/>
      <c r="F60" s="16"/>
      <c r="G60" s="16"/>
      <c r="H60" s="16"/>
      <c r="I60" s="16"/>
    </row>
    <row r="61" ht="15.75" customHeight="1">
      <c r="A61" s="16"/>
      <c r="B61" s="16"/>
      <c r="C61" s="16"/>
      <c r="D61" s="16"/>
      <c r="E61" s="16"/>
      <c r="F61" s="16"/>
      <c r="G61" s="16"/>
      <c r="H61" s="16"/>
      <c r="I61" s="16"/>
    </row>
    <row r="62" ht="15.75" customHeight="1">
      <c r="A62" s="16"/>
      <c r="B62" s="16"/>
      <c r="C62" s="16"/>
      <c r="D62" s="16"/>
      <c r="E62" s="16"/>
      <c r="F62" s="16"/>
      <c r="G62" s="16"/>
      <c r="H62" s="16"/>
      <c r="I62" s="16"/>
    </row>
    <row r="63" ht="15.75" customHeight="1">
      <c r="A63" s="16"/>
      <c r="B63" s="16"/>
      <c r="C63" s="16"/>
      <c r="D63" s="16"/>
      <c r="E63" s="16"/>
      <c r="F63" s="16"/>
      <c r="G63" s="16"/>
      <c r="H63" s="16"/>
      <c r="I63" s="16"/>
    </row>
    <row r="64" ht="15.75" customHeight="1">
      <c r="A64" s="16"/>
      <c r="B64" s="16"/>
      <c r="C64" s="16"/>
      <c r="D64" s="16"/>
      <c r="E64" s="16"/>
      <c r="F64" s="16"/>
      <c r="G64" s="16"/>
      <c r="H64" s="16"/>
      <c r="I64" s="16"/>
    </row>
    <row r="65" ht="15.75" customHeight="1">
      <c r="A65" s="16"/>
      <c r="B65" s="16"/>
      <c r="C65" s="16"/>
      <c r="D65" s="16"/>
      <c r="E65" s="16"/>
      <c r="F65" s="16"/>
      <c r="G65" s="16"/>
      <c r="H65" s="16"/>
      <c r="I65" s="16"/>
    </row>
    <row r="66" ht="15.75" customHeight="1">
      <c r="A66" s="16"/>
      <c r="B66" s="16"/>
      <c r="C66" s="16"/>
      <c r="D66" s="16"/>
      <c r="E66" s="16"/>
      <c r="F66" s="16"/>
      <c r="G66" s="16"/>
      <c r="H66" s="16"/>
      <c r="I66" s="16"/>
    </row>
    <row r="67" ht="15.75" customHeight="1">
      <c r="A67" s="16"/>
      <c r="B67" s="16"/>
      <c r="C67" s="16"/>
      <c r="D67" s="16"/>
      <c r="E67" s="16"/>
      <c r="F67" s="16"/>
      <c r="G67" s="16"/>
      <c r="H67" s="16"/>
      <c r="I67" s="16"/>
    </row>
    <row r="68" ht="15.75" customHeight="1">
      <c r="A68" s="16"/>
      <c r="B68" s="16"/>
      <c r="C68" s="16"/>
      <c r="D68" s="16"/>
      <c r="E68" s="16"/>
      <c r="F68" s="16"/>
      <c r="G68" s="16"/>
      <c r="H68" s="16"/>
      <c r="I68" s="16"/>
    </row>
    <row r="69" ht="15.75" customHeight="1">
      <c r="A69" s="16"/>
      <c r="B69" s="16"/>
      <c r="C69" s="16"/>
      <c r="D69" s="16"/>
      <c r="E69" s="16"/>
      <c r="F69" s="16"/>
      <c r="G69" s="16"/>
      <c r="H69" s="16"/>
      <c r="I69" s="16"/>
    </row>
    <row r="70" ht="15.75" customHeight="1">
      <c r="A70" s="16"/>
      <c r="B70" s="16"/>
      <c r="C70" s="16"/>
      <c r="D70" s="16"/>
      <c r="E70" s="16"/>
      <c r="F70" s="16"/>
      <c r="G70" s="16"/>
      <c r="H70" s="16"/>
      <c r="I70" s="16"/>
    </row>
    <row r="71" ht="15.75" customHeight="1">
      <c r="A71" s="16"/>
      <c r="B71" s="16"/>
      <c r="C71" s="16"/>
      <c r="D71" s="16"/>
      <c r="E71" s="16"/>
      <c r="F71" s="16"/>
      <c r="G71" s="16"/>
      <c r="H71" s="16"/>
      <c r="I71" s="16"/>
    </row>
    <row r="72" ht="15.75" customHeight="1">
      <c r="A72" s="16"/>
      <c r="B72" s="16"/>
      <c r="C72" s="16"/>
      <c r="D72" s="16"/>
      <c r="E72" s="16"/>
      <c r="F72" s="16"/>
      <c r="G72" s="16"/>
      <c r="H72" s="16"/>
      <c r="I72" s="16"/>
    </row>
    <row r="73" ht="15.75" customHeight="1">
      <c r="A73" s="16"/>
      <c r="B73" s="16"/>
      <c r="C73" s="16"/>
      <c r="D73" s="16"/>
      <c r="E73" s="16"/>
      <c r="F73" s="16"/>
      <c r="G73" s="16"/>
      <c r="H73" s="16"/>
      <c r="I73" s="16"/>
    </row>
    <row r="74" ht="15.75" customHeight="1">
      <c r="A74" s="16"/>
      <c r="B74" s="16"/>
      <c r="C74" s="16"/>
      <c r="D74" s="16"/>
      <c r="E74" s="16"/>
      <c r="F74" s="16"/>
      <c r="G74" s="16"/>
      <c r="H74" s="16"/>
      <c r="I74" s="16"/>
    </row>
    <row r="75" ht="15.75" customHeight="1">
      <c r="A75" s="16"/>
      <c r="B75" s="16"/>
      <c r="C75" s="16"/>
      <c r="D75" s="16"/>
      <c r="E75" s="16"/>
      <c r="F75" s="16"/>
      <c r="G75" s="16"/>
      <c r="H75" s="16"/>
      <c r="I75" s="16"/>
    </row>
    <row r="76" ht="15.75" customHeight="1">
      <c r="A76" s="16"/>
      <c r="B76" s="16"/>
      <c r="C76" s="16"/>
      <c r="D76" s="16"/>
      <c r="E76" s="16"/>
      <c r="F76" s="16"/>
      <c r="G76" s="16"/>
      <c r="H76" s="16"/>
      <c r="I76" s="16"/>
    </row>
    <row r="77" ht="15.75" customHeight="1">
      <c r="A77" s="16"/>
      <c r="B77" s="16"/>
      <c r="C77" s="16"/>
      <c r="D77" s="16"/>
      <c r="E77" s="16"/>
      <c r="F77" s="16"/>
      <c r="G77" s="16"/>
      <c r="H77" s="16"/>
      <c r="I77" s="16"/>
    </row>
    <row r="78" ht="15.75" customHeight="1">
      <c r="A78" s="16"/>
      <c r="B78" s="16"/>
      <c r="C78" s="16"/>
      <c r="D78" s="16"/>
      <c r="E78" s="16"/>
      <c r="F78" s="16"/>
      <c r="G78" s="16"/>
      <c r="H78" s="16"/>
      <c r="I78" s="16"/>
    </row>
    <row r="79" ht="15.75" customHeight="1">
      <c r="A79" s="16"/>
      <c r="B79" s="16"/>
      <c r="C79" s="16"/>
      <c r="D79" s="16"/>
      <c r="E79" s="16"/>
      <c r="F79" s="16"/>
      <c r="G79" s="16"/>
      <c r="H79" s="16"/>
      <c r="I79" s="16"/>
    </row>
    <row r="80" ht="15.75" customHeight="1">
      <c r="A80" s="16"/>
      <c r="B80" s="16"/>
      <c r="C80" s="16"/>
      <c r="D80" s="16"/>
      <c r="E80" s="16"/>
      <c r="F80" s="16"/>
      <c r="G80" s="16"/>
      <c r="H80" s="16"/>
      <c r="I80" s="16"/>
    </row>
    <row r="81" ht="15.75" customHeight="1">
      <c r="A81" s="16"/>
      <c r="B81" s="16"/>
      <c r="C81" s="16"/>
      <c r="D81" s="16"/>
      <c r="E81" s="16"/>
      <c r="F81" s="16"/>
      <c r="G81" s="16"/>
      <c r="H81" s="16"/>
      <c r="I81" s="16"/>
    </row>
    <row r="82" ht="15.75" customHeight="1">
      <c r="A82" s="16"/>
      <c r="B82" s="16"/>
      <c r="C82" s="16"/>
      <c r="D82" s="16"/>
      <c r="E82" s="16"/>
      <c r="F82" s="16"/>
      <c r="G82" s="16"/>
      <c r="H82" s="16"/>
      <c r="I82" s="16"/>
    </row>
    <row r="83" ht="15.75" customHeight="1">
      <c r="A83" s="16"/>
      <c r="B83" s="16"/>
      <c r="C83" s="16"/>
      <c r="D83" s="16"/>
      <c r="E83" s="16"/>
      <c r="F83" s="16"/>
      <c r="G83" s="16"/>
      <c r="H83" s="16"/>
      <c r="I83" s="16"/>
    </row>
    <row r="84" ht="15.75" customHeight="1">
      <c r="A84" s="16"/>
      <c r="B84" s="16"/>
      <c r="C84" s="16"/>
      <c r="D84" s="16"/>
      <c r="E84" s="16"/>
      <c r="F84" s="16"/>
      <c r="G84" s="16"/>
      <c r="H84" s="16"/>
      <c r="I84" s="16"/>
    </row>
    <row r="85" ht="15.75" customHeight="1">
      <c r="A85" s="16"/>
      <c r="B85" s="16"/>
      <c r="C85" s="16"/>
      <c r="D85" s="16"/>
      <c r="E85" s="16"/>
      <c r="F85" s="16"/>
      <c r="G85" s="16"/>
      <c r="H85" s="16"/>
      <c r="I85" s="16"/>
    </row>
    <row r="86" ht="15.75" customHeight="1">
      <c r="A86" s="16"/>
      <c r="B86" s="16"/>
      <c r="C86" s="16"/>
      <c r="D86" s="16"/>
      <c r="E86" s="16"/>
      <c r="F86" s="16"/>
      <c r="G86" s="16"/>
      <c r="H86" s="16"/>
      <c r="I86" s="16"/>
    </row>
    <row r="87" ht="15.75" customHeight="1">
      <c r="A87" s="16"/>
      <c r="B87" s="16"/>
      <c r="C87" s="16"/>
      <c r="D87" s="16"/>
      <c r="E87" s="16"/>
      <c r="F87" s="16"/>
      <c r="G87" s="16"/>
      <c r="H87" s="16"/>
      <c r="I87" s="16"/>
    </row>
    <row r="88" ht="15.75" customHeight="1">
      <c r="A88" s="16"/>
      <c r="B88" s="16"/>
      <c r="C88" s="16"/>
      <c r="D88" s="16"/>
      <c r="E88" s="16"/>
      <c r="F88" s="16"/>
      <c r="G88" s="16"/>
      <c r="H88" s="16"/>
      <c r="I88" s="16"/>
    </row>
    <row r="89" ht="15.75" customHeight="1">
      <c r="A89" s="16"/>
      <c r="B89" s="16"/>
      <c r="C89" s="16"/>
      <c r="D89" s="16"/>
      <c r="E89" s="16"/>
      <c r="F89" s="16"/>
      <c r="G89" s="16"/>
      <c r="H89" s="16"/>
      <c r="I89" s="16"/>
    </row>
    <row r="90" ht="15.75" customHeight="1">
      <c r="A90" s="16"/>
      <c r="B90" s="16"/>
      <c r="C90" s="16"/>
      <c r="D90" s="16"/>
      <c r="E90" s="16"/>
      <c r="F90" s="16"/>
      <c r="G90" s="16"/>
      <c r="H90" s="16"/>
      <c r="I90" s="16"/>
    </row>
    <row r="91" ht="15.75" customHeight="1">
      <c r="A91" s="16"/>
      <c r="B91" s="16"/>
      <c r="C91" s="16"/>
      <c r="D91" s="16"/>
      <c r="E91" s="16"/>
      <c r="F91" s="16"/>
      <c r="G91" s="16"/>
      <c r="H91" s="16"/>
      <c r="I91" s="16"/>
    </row>
    <row r="92" ht="15.75" customHeight="1">
      <c r="A92" s="16"/>
      <c r="B92" s="16"/>
      <c r="C92" s="16"/>
      <c r="D92" s="16"/>
      <c r="E92" s="16"/>
      <c r="F92" s="16"/>
      <c r="G92" s="16"/>
      <c r="H92" s="16"/>
      <c r="I92" s="16"/>
    </row>
    <row r="93" ht="15.75" customHeight="1">
      <c r="A93" s="16"/>
      <c r="B93" s="16"/>
      <c r="C93" s="16"/>
      <c r="D93" s="16"/>
      <c r="E93" s="16"/>
      <c r="F93" s="16"/>
      <c r="G93" s="16"/>
      <c r="H93" s="16"/>
      <c r="I93" s="16"/>
    </row>
    <row r="94" ht="15.75" customHeight="1">
      <c r="A94" s="16"/>
      <c r="B94" s="16"/>
      <c r="C94" s="16"/>
      <c r="D94" s="16"/>
      <c r="E94" s="16"/>
      <c r="F94" s="16"/>
      <c r="G94" s="16"/>
      <c r="H94" s="16"/>
      <c r="I94" s="16"/>
    </row>
    <row r="95" ht="15.75" customHeight="1">
      <c r="A95" s="16"/>
      <c r="B95" s="16"/>
      <c r="C95" s="16"/>
      <c r="D95" s="16"/>
      <c r="E95" s="16"/>
      <c r="F95" s="16"/>
      <c r="G95" s="16"/>
      <c r="H95" s="16"/>
      <c r="I95" s="16"/>
    </row>
    <row r="96" ht="15.75" customHeight="1">
      <c r="A96" s="16"/>
      <c r="B96" s="16"/>
      <c r="C96" s="16"/>
      <c r="D96" s="16"/>
      <c r="E96" s="16"/>
      <c r="F96" s="16"/>
      <c r="G96" s="16"/>
      <c r="H96" s="16"/>
      <c r="I96" s="16"/>
    </row>
    <row r="97" ht="15.75" customHeight="1">
      <c r="A97" s="16"/>
      <c r="B97" s="16"/>
      <c r="C97" s="16"/>
      <c r="D97" s="16"/>
      <c r="E97" s="16"/>
      <c r="F97" s="16"/>
      <c r="G97" s="16"/>
      <c r="H97" s="16"/>
      <c r="I97" s="16"/>
    </row>
    <row r="98" ht="15.75" customHeight="1">
      <c r="A98" s="16"/>
      <c r="B98" s="16"/>
      <c r="C98" s="16"/>
      <c r="D98" s="16"/>
      <c r="E98" s="16"/>
      <c r="F98" s="16"/>
      <c r="G98" s="16"/>
      <c r="H98" s="16"/>
      <c r="I98" s="16"/>
    </row>
    <row r="99" ht="15.75" customHeight="1">
      <c r="A99" s="16"/>
      <c r="B99" s="16"/>
      <c r="C99" s="16"/>
      <c r="D99" s="16"/>
      <c r="E99" s="16"/>
      <c r="F99" s="16"/>
      <c r="G99" s="16"/>
      <c r="H99" s="16"/>
      <c r="I99" s="16"/>
    </row>
    <row r="100" ht="15.75" customHeight="1">
      <c r="A100" s="16"/>
      <c r="B100" s="16"/>
      <c r="C100" s="16"/>
      <c r="D100" s="16"/>
      <c r="E100" s="16"/>
      <c r="F100" s="16"/>
      <c r="G100" s="16"/>
      <c r="H100" s="16"/>
      <c r="I100" s="16"/>
    </row>
    <row r="101" ht="15.75" customHeight="1">
      <c r="A101" s="16"/>
      <c r="B101" s="16"/>
      <c r="C101" s="16"/>
      <c r="D101" s="16"/>
      <c r="E101" s="16"/>
      <c r="F101" s="16"/>
      <c r="G101" s="16"/>
      <c r="H101" s="16"/>
      <c r="I101" s="16"/>
    </row>
    <row r="102" ht="15.75" customHeight="1">
      <c r="A102" s="16"/>
      <c r="B102" s="16"/>
      <c r="C102" s="16"/>
      <c r="D102" s="16"/>
      <c r="E102" s="16"/>
      <c r="F102" s="16"/>
      <c r="G102" s="16"/>
      <c r="H102" s="16"/>
      <c r="I102" s="16"/>
    </row>
    <row r="103" ht="15.75" customHeight="1">
      <c r="A103" s="16"/>
      <c r="B103" s="16"/>
      <c r="C103" s="16"/>
      <c r="D103" s="16"/>
      <c r="E103" s="16"/>
      <c r="F103" s="16"/>
      <c r="G103" s="16"/>
      <c r="H103" s="16"/>
      <c r="I103" s="16"/>
    </row>
    <row r="104" ht="15.75" customHeight="1">
      <c r="A104" s="16"/>
      <c r="B104" s="16"/>
      <c r="C104" s="16"/>
      <c r="D104" s="16"/>
      <c r="E104" s="16"/>
      <c r="F104" s="16"/>
      <c r="G104" s="16"/>
      <c r="H104" s="16"/>
      <c r="I104" s="16"/>
    </row>
    <row r="105" ht="15.75" customHeight="1">
      <c r="A105" s="16"/>
      <c r="B105" s="16"/>
      <c r="C105" s="16"/>
      <c r="D105" s="16"/>
      <c r="E105" s="16"/>
      <c r="F105" s="16"/>
      <c r="G105" s="16"/>
      <c r="H105" s="16"/>
      <c r="I105" s="16"/>
    </row>
    <row r="106" ht="15.75" customHeight="1">
      <c r="A106" s="16"/>
      <c r="B106" s="16"/>
      <c r="C106" s="16"/>
      <c r="D106" s="16"/>
      <c r="E106" s="16"/>
      <c r="F106" s="16"/>
      <c r="G106" s="16"/>
      <c r="H106" s="16"/>
      <c r="I106" s="16"/>
    </row>
    <row r="107" ht="15.75" customHeight="1">
      <c r="A107" s="16"/>
      <c r="B107" s="16"/>
      <c r="C107" s="16"/>
      <c r="D107" s="16"/>
      <c r="E107" s="16"/>
      <c r="F107" s="16"/>
      <c r="G107" s="16"/>
      <c r="H107" s="16"/>
      <c r="I107" s="16"/>
    </row>
    <row r="108" ht="15.75" customHeight="1">
      <c r="A108" s="16"/>
      <c r="B108" s="16"/>
      <c r="C108" s="16"/>
      <c r="D108" s="16"/>
      <c r="E108" s="16"/>
      <c r="F108" s="16"/>
      <c r="G108" s="16"/>
      <c r="H108" s="16"/>
      <c r="I108" s="16"/>
    </row>
    <row r="109" ht="15.75" customHeight="1">
      <c r="A109" s="16"/>
      <c r="B109" s="16"/>
      <c r="C109" s="16"/>
      <c r="D109" s="16"/>
      <c r="E109" s="16"/>
      <c r="F109" s="16"/>
      <c r="G109" s="16"/>
      <c r="H109" s="16"/>
      <c r="I109" s="16"/>
    </row>
    <row r="110" ht="15.75" customHeight="1">
      <c r="A110" s="16"/>
      <c r="B110" s="16"/>
      <c r="C110" s="16"/>
      <c r="D110" s="16"/>
      <c r="E110" s="16"/>
      <c r="F110" s="16"/>
      <c r="G110" s="16"/>
      <c r="H110" s="16"/>
      <c r="I110" s="16"/>
    </row>
    <row r="111" ht="15.75" customHeight="1">
      <c r="A111" s="16"/>
      <c r="B111" s="16"/>
      <c r="C111" s="16"/>
      <c r="D111" s="16"/>
      <c r="E111" s="16"/>
      <c r="F111" s="16"/>
      <c r="G111" s="16"/>
      <c r="H111" s="16"/>
      <c r="I111" s="16"/>
    </row>
    <row r="112" ht="15.75" customHeight="1">
      <c r="A112" s="16"/>
      <c r="B112" s="16"/>
      <c r="C112" s="16"/>
      <c r="D112" s="16"/>
      <c r="E112" s="16"/>
      <c r="F112" s="16"/>
      <c r="G112" s="16"/>
      <c r="H112" s="16"/>
      <c r="I112" s="16"/>
    </row>
    <row r="113" ht="15.75" customHeight="1">
      <c r="A113" s="16"/>
      <c r="B113" s="16"/>
      <c r="C113" s="16"/>
      <c r="D113" s="16"/>
      <c r="E113" s="16"/>
      <c r="F113" s="16"/>
      <c r="G113" s="16"/>
      <c r="H113" s="16"/>
      <c r="I113" s="16"/>
    </row>
    <row r="114" ht="15.75" customHeight="1">
      <c r="A114" s="16"/>
      <c r="B114" s="16"/>
      <c r="C114" s="16"/>
      <c r="D114" s="16"/>
      <c r="E114" s="16"/>
      <c r="F114" s="16"/>
      <c r="G114" s="16"/>
      <c r="H114" s="16"/>
      <c r="I114" s="16"/>
    </row>
    <row r="115" ht="15.75" customHeight="1">
      <c r="A115" s="16"/>
      <c r="B115" s="16"/>
      <c r="C115" s="16"/>
      <c r="D115" s="16"/>
      <c r="E115" s="16"/>
      <c r="F115" s="16"/>
      <c r="G115" s="16"/>
      <c r="H115" s="16"/>
      <c r="I115" s="16"/>
    </row>
    <row r="116" ht="15.75" customHeight="1">
      <c r="A116" s="16"/>
      <c r="B116" s="16"/>
      <c r="C116" s="16"/>
      <c r="D116" s="16"/>
      <c r="E116" s="16"/>
      <c r="F116" s="16"/>
      <c r="G116" s="16"/>
      <c r="H116" s="16"/>
      <c r="I116" s="16"/>
    </row>
    <row r="117" ht="15.75" customHeight="1">
      <c r="A117" s="16"/>
      <c r="B117" s="16"/>
      <c r="C117" s="16"/>
      <c r="D117" s="16"/>
      <c r="E117" s="16"/>
      <c r="F117" s="16"/>
      <c r="G117" s="16"/>
      <c r="H117" s="16"/>
      <c r="I117" s="16"/>
    </row>
    <row r="118" ht="15.75" customHeight="1">
      <c r="A118" s="16"/>
      <c r="B118" s="16"/>
      <c r="C118" s="16"/>
      <c r="D118" s="16"/>
      <c r="E118" s="16"/>
      <c r="F118" s="16"/>
      <c r="G118" s="16"/>
      <c r="H118" s="16"/>
      <c r="I118" s="16"/>
    </row>
    <row r="119" ht="15.75" customHeight="1">
      <c r="A119" s="16"/>
      <c r="B119" s="16"/>
      <c r="C119" s="16"/>
      <c r="D119" s="16"/>
      <c r="E119" s="16"/>
      <c r="F119" s="16"/>
      <c r="G119" s="16"/>
      <c r="H119" s="16"/>
      <c r="I119" s="16"/>
    </row>
    <row r="120" ht="15.75" customHeight="1">
      <c r="A120" s="16"/>
      <c r="B120" s="16"/>
      <c r="C120" s="16"/>
      <c r="D120" s="16"/>
      <c r="E120" s="16"/>
      <c r="F120" s="16"/>
      <c r="G120" s="16"/>
      <c r="H120" s="16"/>
      <c r="I120" s="16"/>
    </row>
    <row r="121" ht="15.75" customHeight="1">
      <c r="A121" s="16"/>
      <c r="B121" s="16"/>
      <c r="C121" s="16"/>
      <c r="D121" s="16"/>
      <c r="E121" s="16"/>
      <c r="F121" s="16"/>
      <c r="G121" s="16"/>
      <c r="H121" s="16"/>
      <c r="I121" s="16"/>
    </row>
    <row r="122" ht="15.75" customHeight="1">
      <c r="A122" s="16"/>
      <c r="B122" s="16"/>
      <c r="C122" s="16"/>
      <c r="D122" s="16"/>
      <c r="E122" s="16"/>
      <c r="F122" s="16"/>
      <c r="G122" s="16"/>
      <c r="H122" s="16"/>
      <c r="I122" s="16"/>
    </row>
    <row r="123" ht="15.75" customHeight="1">
      <c r="A123" s="16"/>
      <c r="B123" s="16"/>
      <c r="C123" s="16"/>
      <c r="D123" s="16"/>
      <c r="E123" s="16"/>
      <c r="F123" s="16"/>
      <c r="G123" s="16"/>
      <c r="H123" s="16"/>
      <c r="I123" s="16"/>
    </row>
    <row r="124" ht="15.75" customHeight="1">
      <c r="A124" s="16"/>
      <c r="B124" s="16"/>
      <c r="C124" s="16"/>
      <c r="D124" s="16"/>
      <c r="E124" s="16"/>
      <c r="F124" s="16"/>
      <c r="G124" s="16"/>
      <c r="H124" s="16"/>
      <c r="I124" s="16"/>
    </row>
    <row r="125" ht="15.75" customHeight="1">
      <c r="A125" s="16"/>
      <c r="B125" s="16"/>
      <c r="C125" s="16"/>
      <c r="D125" s="16"/>
      <c r="E125" s="16"/>
      <c r="F125" s="16"/>
      <c r="G125" s="16"/>
      <c r="H125" s="16"/>
      <c r="I125" s="16"/>
    </row>
    <row r="126" ht="15.75" customHeight="1">
      <c r="A126" s="16"/>
      <c r="B126" s="16"/>
      <c r="C126" s="16"/>
      <c r="D126" s="16"/>
      <c r="E126" s="16"/>
      <c r="F126" s="16"/>
      <c r="G126" s="16"/>
      <c r="H126" s="16"/>
      <c r="I126" s="16"/>
    </row>
    <row r="127" ht="15.75" customHeight="1">
      <c r="A127" s="16"/>
      <c r="B127" s="16"/>
      <c r="C127" s="16"/>
      <c r="D127" s="16"/>
      <c r="E127" s="16"/>
      <c r="F127" s="16"/>
      <c r="G127" s="16"/>
      <c r="H127" s="16"/>
      <c r="I127" s="16"/>
    </row>
    <row r="128" ht="15.75" customHeight="1">
      <c r="A128" s="16"/>
      <c r="B128" s="16"/>
      <c r="C128" s="16"/>
      <c r="D128" s="16"/>
      <c r="E128" s="16"/>
      <c r="F128" s="16"/>
      <c r="G128" s="16"/>
      <c r="H128" s="16"/>
      <c r="I128" s="16"/>
    </row>
    <row r="129" ht="15.75" customHeight="1">
      <c r="A129" s="16"/>
      <c r="B129" s="16"/>
      <c r="C129" s="16"/>
      <c r="D129" s="16"/>
      <c r="E129" s="16"/>
      <c r="F129" s="16"/>
      <c r="G129" s="16"/>
      <c r="H129" s="16"/>
      <c r="I129" s="16"/>
    </row>
    <row r="130" ht="15.75" customHeight="1">
      <c r="A130" s="16"/>
      <c r="B130" s="16"/>
      <c r="C130" s="16"/>
      <c r="D130" s="16"/>
      <c r="E130" s="16"/>
      <c r="F130" s="16"/>
      <c r="G130" s="16"/>
      <c r="H130" s="16"/>
      <c r="I130" s="16"/>
    </row>
    <row r="131" ht="15.75" customHeight="1">
      <c r="A131" s="16"/>
      <c r="B131" s="16"/>
      <c r="C131" s="16"/>
      <c r="D131" s="16"/>
      <c r="E131" s="16"/>
      <c r="F131" s="16"/>
      <c r="G131" s="16"/>
      <c r="H131" s="16"/>
      <c r="I131" s="16"/>
    </row>
    <row r="132" ht="15.75" customHeight="1">
      <c r="A132" s="16"/>
      <c r="B132" s="16"/>
      <c r="C132" s="16"/>
      <c r="D132" s="16"/>
      <c r="E132" s="16"/>
      <c r="F132" s="16"/>
      <c r="G132" s="16"/>
      <c r="H132" s="16"/>
      <c r="I132" s="16"/>
    </row>
    <row r="133" ht="15.75" customHeight="1">
      <c r="A133" s="16"/>
      <c r="B133" s="16"/>
      <c r="C133" s="16"/>
      <c r="D133" s="16"/>
      <c r="E133" s="16"/>
      <c r="F133" s="16"/>
      <c r="G133" s="16"/>
      <c r="H133" s="16"/>
      <c r="I133" s="16"/>
    </row>
    <row r="134" ht="15.75" customHeight="1">
      <c r="A134" s="16"/>
      <c r="B134" s="16"/>
      <c r="C134" s="16"/>
      <c r="D134" s="16"/>
      <c r="E134" s="16"/>
      <c r="F134" s="16"/>
      <c r="G134" s="16"/>
      <c r="H134" s="16"/>
      <c r="I134" s="16"/>
    </row>
    <row r="135" ht="15.75" customHeight="1">
      <c r="A135" s="16"/>
      <c r="B135" s="16"/>
      <c r="C135" s="16"/>
      <c r="D135" s="16"/>
      <c r="E135" s="16"/>
      <c r="F135" s="16"/>
      <c r="G135" s="16"/>
      <c r="H135" s="16"/>
      <c r="I135" s="16"/>
    </row>
    <row r="136" ht="15.75" customHeight="1">
      <c r="A136" s="16"/>
      <c r="B136" s="16"/>
      <c r="C136" s="16"/>
      <c r="D136" s="16"/>
      <c r="E136" s="16"/>
      <c r="F136" s="16"/>
      <c r="G136" s="16"/>
      <c r="H136" s="16"/>
      <c r="I136" s="16"/>
    </row>
    <row r="137" ht="15.75" customHeight="1">
      <c r="A137" s="16"/>
      <c r="B137" s="16"/>
      <c r="C137" s="16"/>
      <c r="D137" s="16"/>
      <c r="E137" s="16"/>
      <c r="F137" s="16"/>
      <c r="G137" s="16"/>
      <c r="H137" s="16"/>
      <c r="I137" s="16"/>
    </row>
    <row r="138" ht="15.75" customHeight="1">
      <c r="A138" s="16"/>
      <c r="B138" s="16"/>
      <c r="C138" s="16"/>
      <c r="D138" s="16"/>
      <c r="E138" s="16"/>
      <c r="F138" s="16"/>
      <c r="G138" s="16"/>
      <c r="H138" s="16"/>
      <c r="I138" s="16"/>
    </row>
    <row r="139" ht="15.75" customHeight="1">
      <c r="A139" s="16"/>
      <c r="B139" s="16"/>
      <c r="C139" s="16"/>
      <c r="D139" s="16"/>
      <c r="E139" s="16"/>
      <c r="F139" s="16"/>
      <c r="G139" s="16"/>
      <c r="H139" s="16"/>
      <c r="I139" s="16"/>
    </row>
    <row r="140" ht="15.75" customHeight="1">
      <c r="A140" s="16"/>
      <c r="B140" s="16"/>
      <c r="C140" s="16"/>
      <c r="D140" s="16"/>
      <c r="E140" s="16"/>
      <c r="F140" s="16"/>
      <c r="G140" s="16"/>
      <c r="H140" s="16"/>
      <c r="I140" s="16"/>
    </row>
    <row r="141" ht="15.75" customHeight="1">
      <c r="A141" s="16"/>
      <c r="B141" s="16"/>
      <c r="C141" s="16"/>
      <c r="D141" s="16"/>
      <c r="E141" s="16"/>
      <c r="F141" s="16"/>
      <c r="G141" s="16"/>
      <c r="H141" s="16"/>
      <c r="I141" s="16"/>
    </row>
    <row r="142" ht="15.75" customHeight="1">
      <c r="A142" s="16"/>
      <c r="B142" s="16"/>
      <c r="C142" s="16"/>
      <c r="D142" s="16"/>
      <c r="E142" s="16"/>
      <c r="F142" s="16"/>
      <c r="G142" s="16"/>
      <c r="H142" s="16"/>
      <c r="I142" s="16"/>
    </row>
    <row r="143" ht="15.75" customHeight="1">
      <c r="A143" s="16"/>
      <c r="B143" s="16"/>
      <c r="C143" s="16"/>
      <c r="D143" s="16"/>
      <c r="E143" s="16"/>
      <c r="F143" s="16"/>
      <c r="G143" s="16"/>
      <c r="H143" s="16"/>
      <c r="I143" s="16"/>
    </row>
    <row r="144" ht="15.75" customHeight="1">
      <c r="A144" s="16"/>
      <c r="B144" s="16"/>
      <c r="C144" s="16"/>
      <c r="D144" s="16"/>
      <c r="E144" s="16"/>
      <c r="F144" s="16"/>
      <c r="G144" s="16"/>
      <c r="H144" s="16"/>
      <c r="I144" s="16"/>
    </row>
    <row r="145" ht="15.75" customHeight="1">
      <c r="A145" s="16"/>
      <c r="B145" s="16"/>
      <c r="C145" s="16"/>
      <c r="D145" s="16"/>
      <c r="E145" s="16"/>
      <c r="F145" s="16"/>
      <c r="G145" s="16"/>
      <c r="H145" s="16"/>
      <c r="I145" s="16"/>
    </row>
    <row r="146" ht="15.75" customHeight="1">
      <c r="A146" s="16"/>
      <c r="B146" s="16"/>
      <c r="C146" s="16"/>
      <c r="D146" s="16"/>
      <c r="E146" s="16"/>
      <c r="F146" s="16"/>
      <c r="G146" s="16"/>
      <c r="H146" s="16"/>
      <c r="I146" s="16"/>
    </row>
    <row r="147" ht="15.75" customHeight="1">
      <c r="A147" s="16"/>
      <c r="B147" s="16"/>
      <c r="C147" s="16"/>
      <c r="D147" s="16"/>
      <c r="E147" s="16"/>
      <c r="F147" s="16"/>
      <c r="G147" s="16"/>
      <c r="H147" s="16"/>
      <c r="I147" s="16"/>
    </row>
    <row r="148" ht="15.75" customHeight="1">
      <c r="A148" s="16"/>
      <c r="B148" s="16"/>
      <c r="C148" s="16"/>
      <c r="D148" s="16"/>
      <c r="E148" s="16"/>
      <c r="F148" s="16"/>
      <c r="G148" s="16"/>
      <c r="H148" s="16"/>
      <c r="I148" s="16"/>
    </row>
    <row r="149" ht="15.75" customHeight="1">
      <c r="A149" s="16"/>
      <c r="B149" s="16"/>
      <c r="C149" s="16"/>
      <c r="D149" s="16"/>
      <c r="E149" s="16"/>
      <c r="F149" s="16"/>
      <c r="G149" s="16"/>
      <c r="H149" s="16"/>
      <c r="I149" s="16"/>
    </row>
    <row r="150" ht="15.75" customHeight="1">
      <c r="A150" s="16"/>
      <c r="B150" s="16"/>
      <c r="C150" s="16"/>
      <c r="D150" s="16"/>
      <c r="E150" s="16"/>
      <c r="F150" s="16"/>
      <c r="G150" s="16"/>
      <c r="H150" s="16"/>
      <c r="I150" s="16"/>
    </row>
    <row r="151" ht="15.75" customHeight="1">
      <c r="A151" s="16"/>
      <c r="B151" s="16"/>
      <c r="C151" s="16"/>
      <c r="D151" s="16"/>
      <c r="E151" s="16"/>
      <c r="F151" s="16"/>
      <c r="G151" s="16"/>
      <c r="H151" s="16"/>
      <c r="I151" s="16"/>
    </row>
    <row r="152" ht="15.75" customHeight="1">
      <c r="A152" s="16"/>
      <c r="B152" s="16"/>
      <c r="C152" s="16"/>
      <c r="D152" s="16"/>
      <c r="E152" s="16"/>
      <c r="F152" s="16"/>
      <c r="G152" s="16"/>
      <c r="H152" s="16"/>
      <c r="I152" s="16"/>
    </row>
    <row r="153" ht="15.75" customHeight="1">
      <c r="A153" s="16"/>
      <c r="B153" s="16"/>
      <c r="C153" s="16"/>
      <c r="D153" s="16"/>
      <c r="E153" s="16"/>
      <c r="F153" s="16"/>
      <c r="G153" s="16"/>
      <c r="H153" s="16"/>
      <c r="I153" s="16"/>
    </row>
    <row r="154" ht="15.75" customHeight="1">
      <c r="A154" s="16"/>
      <c r="B154" s="16"/>
      <c r="C154" s="16"/>
      <c r="D154" s="16"/>
      <c r="E154" s="16"/>
      <c r="F154" s="16"/>
      <c r="G154" s="16"/>
      <c r="H154" s="16"/>
      <c r="I154" s="16"/>
    </row>
    <row r="155" ht="15.75" customHeight="1">
      <c r="A155" s="16"/>
      <c r="B155" s="16"/>
      <c r="C155" s="16"/>
      <c r="D155" s="16"/>
      <c r="E155" s="16"/>
      <c r="F155" s="16"/>
      <c r="G155" s="16"/>
      <c r="H155" s="16"/>
      <c r="I155" s="16"/>
    </row>
    <row r="156" ht="15.75" customHeight="1">
      <c r="A156" s="16"/>
      <c r="B156" s="16"/>
      <c r="C156" s="16"/>
      <c r="D156" s="16"/>
      <c r="E156" s="16"/>
      <c r="F156" s="16"/>
      <c r="G156" s="16"/>
      <c r="H156" s="16"/>
      <c r="I156" s="16"/>
    </row>
    <row r="157" ht="15.75" customHeight="1">
      <c r="A157" s="16"/>
      <c r="B157" s="16"/>
      <c r="C157" s="16"/>
      <c r="D157" s="16"/>
      <c r="E157" s="16"/>
      <c r="F157" s="16"/>
      <c r="G157" s="16"/>
      <c r="H157" s="16"/>
      <c r="I157" s="16"/>
    </row>
    <row r="158" ht="15.75" customHeight="1">
      <c r="A158" s="16"/>
      <c r="B158" s="16"/>
      <c r="C158" s="16"/>
      <c r="D158" s="16"/>
      <c r="E158" s="16"/>
      <c r="F158" s="16"/>
      <c r="G158" s="16"/>
      <c r="H158" s="16"/>
      <c r="I158" s="16"/>
    </row>
    <row r="159" ht="15.75" customHeight="1">
      <c r="A159" s="16"/>
      <c r="B159" s="16"/>
      <c r="C159" s="16"/>
      <c r="D159" s="16"/>
      <c r="E159" s="16"/>
      <c r="F159" s="16"/>
      <c r="G159" s="16"/>
      <c r="H159" s="16"/>
      <c r="I159" s="16"/>
    </row>
    <row r="160" ht="15.75" customHeight="1">
      <c r="A160" s="16"/>
      <c r="B160" s="16"/>
      <c r="C160" s="16"/>
      <c r="D160" s="16"/>
      <c r="E160" s="16"/>
      <c r="F160" s="16"/>
      <c r="G160" s="16"/>
      <c r="H160" s="16"/>
      <c r="I160" s="16"/>
    </row>
    <row r="161" ht="15.75" customHeight="1">
      <c r="A161" s="16"/>
      <c r="B161" s="16"/>
      <c r="C161" s="16"/>
      <c r="D161" s="16"/>
      <c r="E161" s="16"/>
      <c r="F161" s="16"/>
      <c r="G161" s="16"/>
      <c r="H161" s="16"/>
      <c r="I161" s="16"/>
    </row>
    <row r="162" ht="15.75" customHeight="1">
      <c r="A162" s="16"/>
      <c r="B162" s="16"/>
      <c r="C162" s="16"/>
      <c r="D162" s="16"/>
      <c r="E162" s="16"/>
      <c r="F162" s="16"/>
      <c r="G162" s="16"/>
      <c r="H162" s="16"/>
      <c r="I162" s="16"/>
    </row>
    <row r="163" ht="15.75" customHeight="1">
      <c r="A163" s="16"/>
      <c r="B163" s="16"/>
      <c r="C163" s="16"/>
      <c r="D163" s="16"/>
      <c r="E163" s="16"/>
      <c r="F163" s="16"/>
      <c r="G163" s="16"/>
      <c r="H163" s="16"/>
      <c r="I163" s="16"/>
    </row>
    <row r="164" ht="15.75" customHeight="1">
      <c r="A164" s="16"/>
      <c r="B164" s="16"/>
      <c r="C164" s="16"/>
      <c r="D164" s="16"/>
      <c r="E164" s="16"/>
      <c r="F164" s="16"/>
      <c r="G164" s="16"/>
      <c r="H164" s="16"/>
      <c r="I164" s="16"/>
    </row>
    <row r="165" ht="15.75" customHeight="1">
      <c r="A165" s="16"/>
      <c r="B165" s="16"/>
      <c r="C165" s="16"/>
      <c r="D165" s="16"/>
      <c r="E165" s="16"/>
      <c r="F165" s="16"/>
      <c r="G165" s="16"/>
      <c r="H165" s="16"/>
      <c r="I165" s="16"/>
    </row>
    <row r="166" ht="15.75" customHeight="1">
      <c r="A166" s="16"/>
      <c r="B166" s="16"/>
      <c r="C166" s="16"/>
      <c r="D166" s="16"/>
      <c r="E166" s="16"/>
      <c r="F166" s="16"/>
      <c r="G166" s="16"/>
      <c r="H166" s="16"/>
      <c r="I166" s="16"/>
    </row>
    <row r="167" ht="15.75" customHeight="1">
      <c r="A167" s="16"/>
      <c r="B167" s="16"/>
      <c r="C167" s="16"/>
      <c r="D167" s="16"/>
      <c r="E167" s="16"/>
      <c r="F167" s="16"/>
      <c r="G167" s="16"/>
      <c r="H167" s="16"/>
      <c r="I167" s="16"/>
    </row>
    <row r="168" ht="15.75" customHeight="1">
      <c r="A168" s="16"/>
      <c r="B168" s="16"/>
      <c r="C168" s="16"/>
      <c r="D168" s="16"/>
      <c r="E168" s="16"/>
      <c r="F168" s="16"/>
      <c r="G168" s="16"/>
      <c r="H168" s="16"/>
      <c r="I168" s="16"/>
    </row>
    <row r="169" ht="15.75" customHeight="1">
      <c r="A169" s="16"/>
      <c r="B169" s="16"/>
      <c r="C169" s="16"/>
      <c r="D169" s="16"/>
      <c r="E169" s="16"/>
      <c r="F169" s="16"/>
      <c r="G169" s="16"/>
      <c r="H169" s="16"/>
      <c r="I169" s="16"/>
    </row>
    <row r="170" ht="15.75" customHeight="1">
      <c r="A170" s="16"/>
      <c r="B170" s="16"/>
      <c r="C170" s="16"/>
      <c r="D170" s="16"/>
      <c r="E170" s="16"/>
      <c r="F170" s="16"/>
      <c r="G170" s="16"/>
      <c r="H170" s="16"/>
      <c r="I170" s="16"/>
    </row>
    <row r="171" ht="15.75" customHeight="1">
      <c r="A171" s="16"/>
      <c r="B171" s="16"/>
      <c r="C171" s="16"/>
      <c r="D171" s="16"/>
      <c r="E171" s="16"/>
      <c r="F171" s="16"/>
      <c r="G171" s="16"/>
      <c r="H171" s="16"/>
      <c r="I171" s="16"/>
    </row>
    <row r="172" ht="15.75" customHeight="1">
      <c r="A172" s="16"/>
      <c r="B172" s="16"/>
      <c r="C172" s="16"/>
      <c r="D172" s="16"/>
      <c r="E172" s="16"/>
      <c r="F172" s="16"/>
      <c r="G172" s="16"/>
      <c r="H172" s="16"/>
      <c r="I172" s="16"/>
    </row>
    <row r="173" ht="15.75" customHeight="1">
      <c r="A173" s="16"/>
      <c r="B173" s="16"/>
      <c r="C173" s="16"/>
      <c r="D173" s="16"/>
      <c r="E173" s="16"/>
      <c r="F173" s="16"/>
      <c r="G173" s="16"/>
      <c r="H173" s="16"/>
      <c r="I173" s="16"/>
    </row>
    <row r="174" ht="15.75" customHeight="1">
      <c r="A174" s="16"/>
      <c r="B174" s="16"/>
      <c r="C174" s="16"/>
      <c r="D174" s="16"/>
      <c r="E174" s="16"/>
      <c r="F174" s="16"/>
      <c r="G174" s="16"/>
      <c r="H174" s="16"/>
      <c r="I174" s="16"/>
    </row>
    <row r="175" ht="15.75" customHeight="1">
      <c r="A175" s="16"/>
      <c r="B175" s="16"/>
      <c r="C175" s="16"/>
      <c r="D175" s="16"/>
      <c r="E175" s="16"/>
      <c r="F175" s="16"/>
      <c r="G175" s="16"/>
      <c r="H175" s="16"/>
      <c r="I175" s="16"/>
    </row>
    <row r="176" ht="15.75" customHeight="1">
      <c r="A176" s="16"/>
      <c r="B176" s="16"/>
      <c r="C176" s="16"/>
      <c r="D176" s="16"/>
      <c r="E176" s="16"/>
      <c r="F176" s="16"/>
      <c r="G176" s="16"/>
      <c r="H176" s="16"/>
      <c r="I176" s="16"/>
    </row>
    <row r="177" ht="15.75" customHeight="1">
      <c r="A177" s="16"/>
      <c r="B177" s="16"/>
      <c r="C177" s="16"/>
      <c r="D177" s="16"/>
      <c r="E177" s="16"/>
      <c r="F177" s="16"/>
      <c r="G177" s="16"/>
      <c r="H177" s="16"/>
      <c r="I177" s="16"/>
    </row>
    <row r="178" ht="15.75" customHeight="1">
      <c r="A178" s="16"/>
      <c r="B178" s="16"/>
      <c r="C178" s="16"/>
      <c r="D178" s="16"/>
      <c r="E178" s="16"/>
      <c r="F178" s="16"/>
      <c r="G178" s="16"/>
      <c r="H178" s="16"/>
      <c r="I178" s="16"/>
    </row>
    <row r="179" ht="15.75" customHeight="1">
      <c r="A179" s="16"/>
      <c r="B179" s="16"/>
      <c r="C179" s="16"/>
      <c r="D179" s="16"/>
      <c r="E179" s="16"/>
      <c r="F179" s="16"/>
      <c r="G179" s="16"/>
      <c r="H179" s="16"/>
      <c r="I179" s="16"/>
    </row>
    <row r="180" ht="15.75" customHeight="1">
      <c r="A180" s="16"/>
      <c r="B180" s="16"/>
      <c r="C180" s="16"/>
      <c r="D180" s="16"/>
      <c r="E180" s="16"/>
      <c r="F180" s="16"/>
      <c r="G180" s="16"/>
      <c r="H180" s="16"/>
      <c r="I180" s="16"/>
    </row>
    <row r="181" ht="15.75" customHeight="1">
      <c r="A181" s="16"/>
      <c r="B181" s="16"/>
      <c r="C181" s="16"/>
      <c r="D181" s="16"/>
      <c r="E181" s="16"/>
      <c r="F181" s="16"/>
      <c r="G181" s="16"/>
      <c r="H181" s="16"/>
      <c r="I181" s="16"/>
    </row>
    <row r="182" ht="15.75" customHeight="1">
      <c r="A182" s="16"/>
      <c r="B182" s="16"/>
      <c r="C182" s="16"/>
      <c r="D182" s="16"/>
      <c r="E182" s="16"/>
      <c r="F182" s="16"/>
      <c r="G182" s="16"/>
      <c r="H182" s="16"/>
      <c r="I182" s="16"/>
    </row>
    <row r="183" ht="15.75" customHeight="1">
      <c r="A183" s="16"/>
      <c r="B183" s="16"/>
      <c r="C183" s="16"/>
      <c r="D183" s="16"/>
      <c r="E183" s="16"/>
      <c r="F183" s="16"/>
      <c r="G183" s="16"/>
      <c r="H183" s="16"/>
      <c r="I183" s="16"/>
    </row>
    <row r="184" ht="15.75" customHeight="1">
      <c r="A184" s="16"/>
      <c r="B184" s="16"/>
      <c r="C184" s="16"/>
      <c r="D184" s="16"/>
      <c r="E184" s="16"/>
      <c r="F184" s="16"/>
      <c r="G184" s="16"/>
      <c r="H184" s="16"/>
      <c r="I184" s="16"/>
    </row>
    <row r="185" ht="15.75" customHeight="1">
      <c r="A185" s="16"/>
      <c r="B185" s="16"/>
      <c r="C185" s="16"/>
      <c r="D185" s="16"/>
      <c r="E185" s="16"/>
      <c r="F185" s="16"/>
      <c r="G185" s="16"/>
      <c r="H185" s="16"/>
      <c r="I185" s="16"/>
    </row>
    <row r="186" ht="15.75" customHeight="1">
      <c r="A186" s="16"/>
      <c r="B186" s="16"/>
      <c r="C186" s="16"/>
      <c r="D186" s="16"/>
      <c r="E186" s="16"/>
      <c r="F186" s="16"/>
      <c r="G186" s="16"/>
      <c r="H186" s="16"/>
      <c r="I186" s="16"/>
    </row>
    <row r="187" ht="15.75" customHeight="1">
      <c r="A187" s="16"/>
      <c r="B187" s="16"/>
      <c r="C187" s="16"/>
      <c r="D187" s="16"/>
      <c r="E187" s="16"/>
      <c r="F187" s="16"/>
      <c r="G187" s="16"/>
      <c r="H187" s="16"/>
      <c r="I187" s="16"/>
    </row>
    <row r="188" ht="15.75" customHeight="1">
      <c r="A188" s="16"/>
      <c r="B188" s="16"/>
      <c r="C188" s="16"/>
      <c r="D188" s="16"/>
      <c r="E188" s="16"/>
      <c r="F188" s="16"/>
      <c r="G188" s="16"/>
      <c r="H188" s="16"/>
      <c r="I188" s="16"/>
    </row>
    <row r="189" ht="15.75" customHeight="1">
      <c r="A189" s="16"/>
      <c r="B189" s="16"/>
      <c r="C189" s="16"/>
      <c r="D189" s="16"/>
      <c r="E189" s="16"/>
      <c r="F189" s="16"/>
      <c r="G189" s="16"/>
      <c r="H189" s="16"/>
      <c r="I189" s="16"/>
    </row>
    <row r="190" ht="15.75" customHeight="1">
      <c r="A190" s="16"/>
      <c r="B190" s="16"/>
      <c r="C190" s="16"/>
      <c r="D190" s="16"/>
      <c r="E190" s="16"/>
      <c r="F190" s="16"/>
      <c r="G190" s="16"/>
      <c r="H190" s="16"/>
      <c r="I190" s="16"/>
    </row>
    <row r="191" ht="15.75" customHeight="1">
      <c r="A191" s="16"/>
      <c r="B191" s="16"/>
      <c r="C191" s="16"/>
      <c r="D191" s="16"/>
      <c r="E191" s="16"/>
      <c r="F191" s="16"/>
      <c r="G191" s="16"/>
      <c r="H191" s="16"/>
      <c r="I191" s="16"/>
    </row>
    <row r="192" ht="15.75" customHeight="1">
      <c r="F192" s="18"/>
    </row>
    <row r="193" ht="15.75" customHeight="1">
      <c r="F193" s="18"/>
    </row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mergeCells count="8">
    <mergeCell ref="A1:I1"/>
    <mergeCell ref="A3:A4"/>
    <mergeCell ref="B3:B4"/>
    <mergeCell ref="C3:E3"/>
    <mergeCell ref="F3:F4"/>
    <mergeCell ref="G3:G4"/>
    <mergeCell ref="H3:H4"/>
    <mergeCell ref="I3:I4"/>
  </mergeCells>
  <printOptions/>
  <pageMargins bottom="0.75" footer="0.0" header="0.0" left="0.7" right="0.7" top="0.75"/>
  <pageSetup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11.0"/>
    <col customWidth="1" min="2" max="2" width="17.5"/>
    <col customWidth="1" min="3" max="3" width="11.5"/>
    <col customWidth="1" min="4" max="4" width="49.0"/>
    <col customWidth="1" min="5" max="5" width="15.25"/>
    <col customWidth="1" min="6" max="6" width="27.0"/>
    <col customWidth="1" min="7" max="7" width="19.0"/>
    <col customWidth="1" min="8" max="8" width="7.63"/>
    <col customWidth="1" min="9" max="9" width="13.13"/>
    <col customWidth="1" min="10" max="26" width="7.63"/>
  </cols>
  <sheetData>
    <row r="1" ht="30.0" customHeight="1">
      <c r="A1" s="19" t="s">
        <v>106</v>
      </c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43.5" customHeight="1">
      <c r="A2" s="21" t="s">
        <v>2</v>
      </c>
      <c r="B2" s="21" t="s">
        <v>107</v>
      </c>
      <c r="C2" s="21" t="s">
        <v>108</v>
      </c>
      <c r="D2" s="21" t="s">
        <v>109</v>
      </c>
      <c r="E2" s="21" t="s">
        <v>110</v>
      </c>
      <c r="F2" s="21" t="s">
        <v>111</v>
      </c>
      <c r="G2" s="21" t="s">
        <v>112</v>
      </c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30.0" customHeight="1">
      <c r="A3" s="22" t="s">
        <v>113</v>
      </c>
      <c r="B3" s="6"/>
      <c r="C3" s="6"/>
      <c r="D3" s="6"/>
      <c r="E3" s="6"/>
      <c r="F3" s="6"/>
      <c r="G3" s="7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30.0" customHeight="1">
      <c r="A4" s="23" t="s">
        <v>11</v>
      </c>
      <c r="B4" s="24" t="s">
        <v>114</v>
      </c>
      <c r="C4" s="25" t="s">
        <v>115</v>
      </c>
      <c r="D4" s="26" t="s">
        <v>116</v>
      </c>
      <c r="E4" s="27" t="s">
        <v>117</v>
      </c>
      <c r="F4" s="25" t="s">
        <v>118</v>
      </c>
      <c r="G4" s="28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30.0" customHeight="1">
      <c r="A5" s="29"/>
      <c r="B5" s="29"/>
      <c r="C5" s="30" t="s">
        <v>119</v>
      </c>
      <c r="D5" s="31" t="s">
        <v>120</v>
      </c>
      <c r="E5" s="27" t="s">
        <v>15</v>
      </c>
      <c r="F5" s="25" t="s">
        <v>118</v>
      </c>
      <c r="G5" s="28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30.0" customHeight="1">
      <c r="A6" s="29"/>
      <c r="B6" s="29"/>
      <c r="C6" s="30" t="s">
        <v>121</v>
      </c>
      <c r="D6" s="27" t="s">
        <v>122</v>
      </c>
      <c r="E6" s="27" t="s">
        <v>19</v>
      </c>
      <c r="F6" s="25" t="s">
        <v>118</v>
      </c>
      <c r="G6" s="28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30.0" customHeight="1">
      <c r="A7" s="8"/>
      <c r="B7" s="8"/>
      <c r="C7" s="30" t="s">
        <v>123</v>
      </c>
      <c r="D7" s="27" t="s">
        <v>124</v>
      </c>
      <c r="E7" s="27" t="s">
        <v>23</v>
      </c>
      <c r="F7" s="25" t="s">
        <v>118</v>
      </c>
      <c r="G7" s="28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30.0" customHeight="1">
      <c r="A8" s="23" t="s">
        <v>16</v>
      </c>
      <c r="B8" s="24" t="s">
        <v>125</v>
      </c>
      <c r="C8" s="30" t="s">
        <v>126</v>
      </c>
      <c r="D8" s="27" t="s">
        <v>127</v>
      </c>
      <c r="E8" s="27" t="s">
        <v>117</v>
      </c>
      <c r="F8" s="25" t="s">
        <v>118</v>
      </c>
      <c r="G8" s="28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30.0" customHeight="1">
      <c r="A9" s="29"/>
      <c r="B9" s="29"/>
      <c r="C9" s="30" t="s">
        <v>128</v>
      </c>
      <c r="D9" s="27" t="s">
        <v>129</v>
      </c>
      <c r="E9" s="27" t="s">
        <v>15</v>
      </c>
      <c r="F9" s="25" t="s">
        <v>118</v>
      </c>
      <c r="G9" s="28"/>
      <c r="H9" s="20"/>
      <c r="I9" s="32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30.0" customHeight="1">
      <c r="A10" s="29"/>
      <c r="B10" s="29"/>
      <c r="C10" s="30" t="s">
        <v>130</v>
      </c>
      <c r="D10" s="27" t="s">
        <v>131</v>
      </c>
      <c r="E10" s="27" t="s">
        <v>19</v>
      </c>
      <c r="F10" s="25" t="s">
        <v>118</v>
      </c>
      <c r="G10" s="28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30.0" customHeight="1">
      <c r="A11" s="8"/>
      <c r="B11" s="8"/>
      <c r="C11" s="30" t="s">
        <v>132</v>
      </c>
      <c r="D11" s="33" t="s">
        <v>124</v>
      </c>
      <c r="E11" s="27" t="s">
        <v>23</v>
      </c>
      <c r="F11" s="25" t="s">
        <v>118</v>
      </c>
      <c r="G11" s="28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ht="30.0" customHeight="1">
      <c r="A12" s="23" t="s">
        <v>20</v>
      </c>
      <c r="B12" s="24" t="s">
        <v>133</v>
      </c>
      <c r="C12" s="30" t="s">
        <v>134</v>
      </c>
      <c r="D12" s="27" t="s">
        <v>127</v>
      </c>
      <c r="E12" s="27" t="s">
        <v>117</v>
      </c>
      <c r="F12" s="25" t="s">
        <v>118</v>
      </c>
      <c r="G12" s="28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ht="30.0" customHeight="1">
      <c r="A13" s="29"/>
      <c r="B13" s="29"/>
      <c r="C13" s="30" t="s">
        <v>135</v>
      </c>
      <c r="D13" s="27" t="s">
        <v>136</v>
      </c>
      <c r="E13" s="27" t="s">
        <v>15</v>
      </c>
      <c r="F13" s="25" t="s">
        <v>118</v>
      </c>
      <c r="G13" s="28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ht="30.0" customHeight="1">
      <c r="A14" s="29"/>
      <c r="B14" s="29"/>
      <c r="C14" s="30" t="s">
        <v>137</v>
      </c>
      <c r="D14" s="27" t="s">
        <v>138</v>
      </c>
      <c r="E14" s="27" t="s">
        <v>19</v>
      </c>
      <c r="F14" s="25" t="s">
        <v>118</v>
      </c>
      <c r="G14" s="28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ht="30.0" customHeight="1">
      <c r="A15" s="8"/>
      <c r="B15" s="8"/>
      <c r="C15" s="30" t="s">
        <v>139</v>
      </c>
      <c r="D15" s="33" t="s">
        <v>124</v>
      </c>
      <c r="E15" s="27" t="s">
        <v>23</v>
      </c>
      <c r="F15" s="25" t="s">
        <v>118</v>
      </c>
      <c r="G15" s="28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ht="30.0" customHeight="1">
      <c r="A16" s="23" t="s">
        <v>24</v>
      </c>
      <c r="B16" s="24" t="s">
        <v>140</v>
      </c>
      <c r="C16" s="30" t="s">
        <v>141</v>
      </c>
      <c r="D16" s="27" t="s">
        <v>127</v>
      </c>
      <c r="E16" s="27" t="s">
        <v>117</v>
      </c>
      <c r="F16" s="25" t="s">
        <v>118</v>
      </c>
      <c r="G16" s="34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ht="30.0" customHeight="1">
      <c r="A17" s="29"/>
      <c r="B17" s="29"/>
      <c r="C17" s="30" t="s">
        <v>142</v>
      </c>
      <c r="D17" s="27" t="s">
        <v>143</v>
      </c>
      <c r="E17" s="27" t="s">
        <v>15</v>
      </c>
      <c r="F17" s="25" t="s">
        <v>118</v>
      </c>
      <c r="G17" s="28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ht="30.0" customHeight="1">
      <c r="A18" s="29"/>
      <c r="B18" s="29"/>
      <c r="C18" s="30" t="s">
        <v>144</v>
      </c>
      <c r="D18" s="27" t="s">
        <v>145</v>
      </c>
      <c r="E18" s="27" t="s">
        <v>19</v>
      </c>
      <c r="F18" s="25" t="s">
        <v>118</v>
      </c>
      <c r="G18" s="28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ht="30.0" customHeight="1">
      <c r="A19" s="8"/>
      <c r="B19" s="8"/>
      <c r="C19" s="30" t="s">
        <v>146</v>
      </c>
      <c r="D19" s="33" t="s">
        <v>124</v>
      </c>
      <c r="E19" s="27" t="s">
        <v>23</v>
      </c>
      <c r="F19" s="25" t="s">
        <v>118</v>
      </c>
      <c r="G19" s="28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ht="30.0" customHeight="1">
      <c r="A20" s="23" t="s">
        <v>27</v>
      </c>
      <c r="B20" s="24" t="s">
        <v>147</v>
      </c>
      <c r="C20" s="30" t="s">
        <v>148</v>
      </c>
      <c r="D20" s="27" t="s">
        <v>127</v>
      </c>
      <c r="E20" s="27" t="s">
        <v>117</v>
      </c>
      <c r="F20" s="25" t="s">
        <v>118</v>
      </c>
      <c r="G20" s="28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ht="30.0" customHeight="1">
      <c r="A21" s="29"/>
      <c r="B21" s="29"/>
      <c r="C21" s="30" t="s">
        <v>149</v>
      </c>
      <c r="D21" s="27" t="s">
        <v>150</v>
      </c>
      <c r="E21" s="27" t="s">
        <v>15</v>
      </c>
      <c r="F21" s="25" t="s">
        <v>118</v>
      </c>
      <c r="G21" s="28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ht="30.0" customHeight="1">
      <c r="A22" s="29"/>
      <c r="B22" s="29"/>
      <c r="C22" s="30" t="s">
        <v>151</v>
      </c>
      <c r="D22" s="27" t="s">
        <v>152</v>
      </c>
      <c r="E22" s="27" t="s">
        <v>19</v>
      </c>
      <c r="F22" s="25" t="s">
        <v>118</v>
      </c>
      <c r="G22" s="28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30.0" customHeight="1">
      <c r="A23" s="8"/>
      <c r="B23" s="8"/>
      <c r="C23" s="30" t="s">
        <v>153</v>
      </c>
      <c r="D23" s="33" t="s">
        <v>124</v>
      </c>
      <c r="E23" s="27" t="s">
        <v>23</v>
      </c>
      <c r="F23" s="25" t="s">
        <v>118</v>
      </c>
      <c r="G23" s="28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30.0" customHeight="1">
      <c r="A24" s="23" t="s">
        <v>30</v>
      </c>
      <c r="B24" s="24" t="s">
        <v>154</v>
      </c>
      <c r="C24" s="30" t="s">
        <v>155</v>
      </c>
      <c r="D24" s="27" t="s">
        <v>127</v>
      </c>
      <c r="E24" s="27" t="s">
        <v>117</v>
      </c>
      <c r="F24" s="25" t="s">
        <v>118</v>
      </c>
      <c r="G24" s="28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30.0" customHeight="1">
      <c r="A25" s="29"/>
      <c r="B25" s="29"/>
      <c r="C25" s="30" t="s">
        <v>156</v>
      </c>
      <c r="D25" s="27" t="s">
        <v>157</v>
      </c>
      <c r="E25" s="27" t="s">
        <v>15</v>
      </c>
      <c r="F25" s="25" t="s">
        <v>118</v>
      </c>
      <c r="G25" s="28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30.0" customHeight="1">
      <c r="A26" s="29"/>
      <c r="B26" s="29"/>
      <c r="C26" s="30" t="s">
        <v>158</v>
      </c>
      <c r="D26" s="27" t="s">
        <v>159</v>
      </c>
      <c r="E26" s="27" t="s">
        <v>19</v>
      </c>
      <c r="F26" s="25" t="s">
        <v>118</v>
      </c>
      <c r="G26" s="28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30.0" customHeight="1">
      <c r="A27" s="8"/>
      <c r="B27" s="8"/>
      <c r="C27" s="30" t="s">
        <v>160</v>
      </c>
      <c r="D27" s="33" t="s">
        <v>124</v>
      </c>
      <c r="E27" s="27" t="s">
        <v>23</v>
      </c>
      <c r="F27" s="25" t="s">
        <v>118</v>
      </c>
      <c r="G27" s="28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30.0" customHeight="1">
      <c r="A28" s="23" t="s">
        <v>33</v>
      </c>
      <c r="B28" s="24" t="s">
        <v>161</v>
      </c>
      <c r="C28" s="30" t="s">
        <v>162</v>
      </c>
      <c r="D28" s="27" t="s">
        <v>127</v>
      </c>
      <c r="E28" s="27" t="s">
        <v>117</v>
      </c>
      <c r="F28" s="25" t="s">
        <v>118</v>
      </c>
      <c r="G28" s="28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30.0" customHeight="1">
      <c r="A29" s="29"/>
      <c r="B29" s="29"/>
      <c r="C29" s="30" t="s">
        <v>163</v>
      </c>
      <c r="D29" s="27" t="s">
        <v>164</v>
      </c>
      <c r="E29" s="27" t="s">
        <v>15</v>
      </c>
      <c r="F29" s="25" t="s">
        <v>118</v>
      </c>
      <c r="G29" s="28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30.0" customHeight="1">
      <c r="A30" s="29"/>
      <c r="B30" s="29"/>
      <c r="C30" s="30" t="s">
        <v>165</v>
      </c>
      <c r="D30" s="27" t="s">
        <v>166</v>
      </c>
      <c r="E30" s="27" t="s">
        <v>19</v>
      </c>
      <c r="F30" s="25" t="s">
        <v>118</v>
      </c>
      <c r="G30" s="28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30.0" customHeight="1">
      <c r="A31" s="8"/>
      <c r="B31" s="8"/>
      <c r="C31" s="30" t="s">
        <v>167</v>
      </c>
      <c r="D31" s="33" t="s">
        <v>124</v>
      </c>
      <c r="E31" s="27" t="s">
        <v>23</v>
      </c>
      <c r="F31" s="25" t="s">
        <v>118</v>
      </c>
      <c r="G31" s="28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30.0" customHeight="1">
      <c r="A32" s="23" t="s">
        <v>36</v>
      </c>
      <c r="B32" s="24" t="s">
        <v>168</v>
      </c>
      <c r="C32" s="30" t="s">
        <v>169</v>
      </c>
      <c r="D32" s="27" t="s">
        <v>127</v>
      </c>
      <c r="E32" s="27" t="s">
        <v>117</v>
      </c>
      <c r="F32" s="25" t="s">
        <v>118</v>
      </c>
      <c r="G32" s="28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30.0" customHeight="1">
      <c r="A33" s="29"/>
      <c r="B33" s="29"/>
      <c r="C33" s="30" t="s">
        <v>170</v>
      </c>
      <c r="D33" s="27" t="s">
        <v>171</v>
      </c>
      <c r="E33" s="27" t="s">
        <v>15</v>
      </c>
      <c r="F33" s="25" t="s">
        <v>118</v>
      </c>
      <c r="G33" s="28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30.0" customHeight="1">
      <c r="A34" s="29"/>
      <c r="B34" s="29"/>
      <c r="C34" s="30" t="s">
        <v>172</v>
      </c>
      <c r="D34" s="27" t="s">
        <v>173</v>
      </c>
      <c r="E34" s="27" t="s">
        <v>19</v>
      </c>
      <c r="F34" s="25" t="s">
        <v>118</v>
      </c>
      <c r="G34" s="28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30.0" customHeight="1">
      <c r="A35" s="8"/>
      <c r="B35" s="8"/>
      <c r="C35" s="30" t="s">
        <v>174</v>
      </c>
      <c r="D35" s="35" t="s">
        <v>124</v>
      </c>
      <c r="E35" s="27" t="s">
        <v>23</v>
      </c>
      <c r="F35" s="25" t="s">
        <v>118</v>
      </c>
      <c r="G35" s="28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36"/>
      <c r="B36" s="37"/>
      <c r="C36" s="36"/>
      <c r="D36" s="38"/>
      <c r="E36" s="38"/>
      <c r="F36" s="2"/>
      <c r="G36" s="39"/>
    </row>
    <row r="37" ht="15.75" customHeight="1">
      <c r="C37" s="36"/>
      <c r="D37" s="38"/>
      <c r="E37" s="38"/>
      <c r="F37" s="2"/>
      <c r="G37" s="39"/>
    </row>
    <row r="38" ht="15.75" customHeight="1">
      <c r="C38" s="36"/>
      <c r="D38" s="40"/>
      <c r="E38" s="38"/>
      <c r="F38" s="2"/>
      <c r="G38" s="39"/>
    </row>
    <row r="39" ht="15.75" customHeight="1">
      <c r="C39" s="36"/>
      <c r="D39" s="40"/>
      <c r="E39" s="38"/>
      <c r="F39" s="2"/>
      <c r="G39" s="39"/>
    </row>
    <row r="40" ht="15.75" customHeight="1">
      <c r="C40" s="36"/>
      <c r="D40" s="40"/>
      <c r="E40" s="38"/>
      <c r="F40" s="2"/>
      <c r="G40" s="39"/>
    </row>
    <row r="41" ht="15.75" customHeight="1">
      <c r="B41" s="37"/>
      <c r="C41" s="36"/>
      <c r="D41" s="40"/>
      <c r="E41" s="38"/>
      <c r="F41" s="2"/>
      <c r="G41" s="39"/>
    </row>
    <row r="42" ht="15.75" customHeight="1">
      <c r="C42" s="36"/>
      <c r="D42" s="40"/>
      <c r="E42" s="38"/>
      <c r="F42" s="2"/>
      <c r="G42" s="39"/>
    </row>
    <row r="43" ht="15.75" customHeight="1">
      <c r="A43" s="36"/>
      <c r="C43" s="36"/>
      <c r="D43" s="38"/>
      <c r="E43" s="38"/>
      <c r="F43" s="2"/>
      <c r="G43" s="39"/>
    </row>
    <row r="44" ht="15.75" customHeight="1">
      <c r="C44" s="36"/>
      <c r="D44" s="38"/>
      <c r="E44" s="38"/>
      <c r="F44" s="2"/>
      <c r="G44" s="39"/>
    </row>
    <row r="45" ht="15.75" customHeight="1">
      <c r="C45" s="36"/>
      <c r="D45" s="41"/>
      <c r="E45" s="38"/>
      <c r="F45" s="2"/>
      <c r="G45" s="39"/>
    </row>
    <row r="46" ht="15.75" customHeight="1">
      <c r="B46" s="37"/>
      <c r="C46" s="36"/>
      <c r="D46" s="40"/>
      <c r="E46" s="38"/>
      <c r="F46" s="2"/>
      <c r="G46" s="39"/>
    </row>
    <row r="47" ht="15.75" customHeight="1">
      <c r="A47" s="36"/>
      <c r="C47" s="36"/>
      <c r="D47" s="38"/>
      <c r="E47" s="38"/>
      <c r="F47" s="2"/>
      <c r="G47" s="39"/>
    </row>
    <row r="48" ht="15.75" customHeight="1">
      <c r="C48" s="36"/>
      <c r="D48" s="38"/>
      <c r="E48" s="38"/>
      <c r="F48" s="2"/>
      <c r="G48" s="39"/>
    </row>
    <row r="49" ht="15.75" customHeight="1">
      <c r="C49" s="36"/>
      <c r="D49" s="38"/>
      <c r="E49" s="38"/>
      <c r="F49" s="2"/>
      <c r="G49" s="39"/>
    </row>
    <row r="50" ht="15.75" customHeight="1">
      <c r="C50" s="36"/>
      <c r="D50" s="40"/>
      <c r="E50" s="38"/>
      <c r="F50" s="2"/>
      <c r="G50" s="39"/>
    </row>
    <row r="51" ht="15.75" customHeight="1">
      <c r="A51" s="36"/>
      <c r="B51" s="37"/>
      <c r="C51" s="36"/>
      <c r="D51" s="38"/>
      <c r="E51" s="38"/>
      <c r="F51" s="2"/>
      <c r="G51" s="39"/>
    </row>
    <row r="52" ht="15.75" customHeight="1">
      <c r="C52" s="36"/>
      <c r="D52" s="38"/>
      <c r="E52" s="38"/>
      <c r="F52" s="2"/>
      <c r="G52" s="39"/>
    </row>
    <row r="53" ht="15.75" customHeight="1">
      <c r="C53" s="36"/>
      <c r="D53" s="38"/>
      <c r="E53" s="38"/>
      <c r="F53" s="2"/>
      <c r="G53" s="39"/>
    </row>
    <row r="54" ht="15.75" customHeight="1">
      <c r="C54" s="36"/>
      <c r="D54" s="38"/>
      <c r="E54" s="38"/>
      <c r="F54" s="2"/>
      <c r="G54" s="39"/>
    </row>
    <row r="55" ht="15.75" customHeight="1">
      <c r="C55" s="36"/>
      <c r="D55" s="38"/>
      <c r="E55" s="38"/>
      <c r="F55" s="2"/>
      <c r="G55" s="39"/>
    </row>
    <row r="56" ht="15.75" customHeight="1">
      <c r="A56" s="36"/>
      <c r="B56" s="37"/>
      <c r="C56" s="36"/>
      <c r="D56" s="40"/>
      <c r="E56" s="38"/>
      <c r="F56" s="2"/>
      <c r="G56" s="39"/>
    </row>
    <row r="57" ht="15.75" customHeight="1">
      <c r="C57" s="36"/>
      <c r="D57" s="40"/>
      <c r="E57" s="38"/>
      <c r="F57" s="2"/>
      <c r="G57" s="39"/>
    </row>
    <row r="58" ht="15.75" customHeight="1">
      <c r="C58" s="36"/>
      <c r="D58" s="40"/>
      <c r="E58" s="38"/>
      <c r="F58" s="2"/>
      <c r="G58" s="39"/>
    </row>
    <row r="59" ht="15.75" customHeight="1">
      <c r="C59" s="36"/>
      <c r="D59" s="40"/>
      <c r="E59" s="38"/>
      <c r="F59" s="2"/>
      <c r="G59" s="39"/>
    </row>
    <row r="60" ht="15.75" customHeight="1">
      <c r="C60" s="36"/>
      <c r="D60" s="40"/>
      <c r="E60" s="38"/>
      <c r="F60" s="2"/>
      <c r="G60" s="39"/>
    </row>
    <row r="61" ht="15.75" customHeight="1">
      <c r="A61" s="36"/>
      <c r="B61" s="42"/>
      <c r="C61" s="36"/>
      <c r="D61" s="38"/>
      <c r="E61" s="38"/>
      <c r="F61" s="2"/>
      <c r="G61" s="34"/>
    </row>
    <row r="62" ht="15.75" customHeight="1">
      <c r="C62" s="36"/>
      <c r="D62" s="38"/>
      <c r="E62" s="38"/>
      <c r="F62" s="2"/>
      <c r="G62" s="39"/>
    </row>
    <row r="63" ht="15.75" customHeight="1">
      <c r="C63" s="36"/>
      <c r="D63" s="41"/>
      <c r="E63" s="38"/>
      <c r="F63" s="2"/>
      <c r="G63" s="39"/>
    </row>
    <row r="64" ht="15.75" customHeight="1">
      <c r="C64" s="36"/>
      <c r="D64" s="40"/>
      <c r="E64" s="38"/>
      <c r="F64" s="2"/>
      <c r="G64" s="39"/>
    </row>
    <row r="65" ht="15.75" customHeight="1">
      <c r="A65" s="36"/>
      <c r="B65" s="42"/>
      <c r="C65" s="36"/>
      <c r="D65" s="38"/>
      <c r="E65" s="38"/>
      <c r="F65" s="2"/>
      <c r="G65" s="39"/>
    </row>
    <row r="66" ht="15.75" customHeight="1">
      <c r="C66" s="36"/>
      <c r="D66" s="38"/>
      <c r="E66" s="38"/>
      <c r="F66" s="2"/>
      <c r="G66" s="39"/>
    </row>
    <row r="67" ht="15.75" customHeight="1">
      <c r="C67" s="36"/>
      <c r="D67" s="38"/>
      <c r="E67" s="38"/>
      <c r="F67" s="2"/>
      <c r="G67" s="39"/>
    </row>
    <row r="68" ht="15.75" customHeight="1">
      <c r="C68" s="36"/>
      <c r="D68" s="40"/>
      <c r="E68" s="38"/>
      <c r="F68" s="2"/>
      <c r="G68" s="39"/>
    </row>
    <row r="69" ht="15.75" customHeight="1">
      <c r="A69" s="36"/>
      <c r="B69" s="42"/>
      <c r="C69" s="36"/>
      <c r="D69" s="38"/>
      <c r="E69" s="38"/>
      <c r="F69" s="2"/>
      <c r="G69" s="39"/>
    </row>
    <row r="70" ht="15.75" customHeight="1">
      <c r="C70" s="36"/>
      <c r="D70" s="38"/>
      <c r="E70" s="38"/>
      <c r="F70" s="2"/>
      <c r="G70" s="39"/>
    </row>
    <row r="71" ht="15.75" customHeight="1">
      <c r="C71" s="36"/>
      <c r="D71" s="38"/>
      <c r="E71" s="38"/>
      <c r="F71" s="2"/>
      <c r="G71" s="39"/>
    </row>
    <row r="72" ht="15.75" customHeight="1">
      <c r="C72" s="36"/>
      <c r="D72" s="38"/>
      <c r="E72" s="38"/>
      <c r="F72" s="2"/>
      <c r="G72" s="39"/>
    </row>
    <row r="73" ht="15.75" customHeight="1">
      <c r="C73" s="36"/>
      <c r="D73" s="38"/>
      <c r="E73" s="38"/>
      <c r="F73" s="2"/>
      <c r="G73" s="39"/>
    </row>
    <row r="74" ht="15.75" customHeight="1">
      <c r="A74" s="36"/>
      <c r="B74" s="42"/>
      <c r="C74" s="36"/>
      <c r="D74" s="40"/>
      <c r="E74" s="38"/>
      <c r="F74" s="2"/>
      <c r="G74" s="39"/>
    </row>
    <row r="75" ht="15.75" customHeight="1">
      <c r="C75" s="36"/>
      <c r="D75" s="40"/>
      <c r="E75" s="38"/>
      <c r="F75" s="2"/>
      <c r="G75" s="39"/>
    </row>
    <row r="76" ht="15.75" customHeight="1">
      <c r="C76" s="36"/>
      <c r="D76" s="40"/>
      <c r="E76" s="38"/>
      <c r="F76" s="2"/>
      <c r="G76" s="39"/>
    </row>
    <row r="77" ht="15.75" customHeight="1">
      <c r="C77" s="36"/>
      <c r="D77" s="40"/>
      <c r="E77" s="38"/>
      <c r="F77" s="2"/>
      <c r="G77" s="39"/>
    </row>
    <row r="78" ht="15.75" customHeight="1">
      <c r="C78" s="36"/>
      <c r="D78" s="40"/>
      <c r="E78" s="38"/>
      <c r="F78" s="2"/>
      <c r="G78" s="39"/>
    </row>
    <row r="79" ht="15.75" customHeight="1">
      <c r="A79" s="36"/>
      <c r="B79" s="42"/>
      <c r="C79" s="36"/>
      <c r="D79" s="38"/>
      <c r="E79" s="38"/>
      <c r="F79" s="2"/>
      <c r="G79" s="39"/>
    </row>
    <row r="80" ht="15.75" customHeight="1">
      <c r="C80" s="36"/>
      <c r="D80" s="38"/>
      <c r="E80" s="38"/>
      <c r="F80" s="2"/>
      <c r="G80" s="39"/>
    </row>
    <row r="81" ht="15.75" customHeight="1">
      <c r="C81" s="36"/>
      <c r="D81" s="41"/>
      <c r="E81" s="38"/>
      <c r="F81" s="2"/>
      <c r="G81" s="39"/>
    </row>
    <row r="82" ht="15.75" customHeight="1">
      <c r="C82" s="36"/>
      <c r="D82" s="40"/>
      <c r="E82" s="38"/>
      <c r="F82" s="2"/>
      <c r="G82" s="39"/>
    </row>
    <row r="83" ht="15.75" customHeight="1">
      <c r="A83" s="36"/>
      <c r="B83" s="42"/>
      <c r="C83" s="36"/>
      <c r="D83" s="38"/>
      <c r="E83" s="38"/>
      <c r="F83" s="2"/>
      <c r="G83" s="39"/>
    </row>
    <row r="84" ht="15.75" customHeight="1">
      <c r="C84" s="36"/>
      <c r="D84" s="38"/>
      <c r="E84" s="38"/>
      <c r="F84" s="2"/>
      <c r="G84" s="39"/>
    </row>
    <row r="85" ht="15.75" customHeight="1">
      <c r="C85" s="36"/>
      <c r="D85" s="38"/>
      <c r="E85" s="38"/>
      <c r="F85" s="2"/>
      <c r="G85" s="39"/>
    </row>
    <row r="86" ht="15.75" customHeight="1">
      <c r="C86" s="36"/>
      <c r="D86" s="40"/>
      <c r="E86" s="38"/>
      <c r="F86" s="2"/>
      <c r="G86" s="39"/>
    </row>
    <row r="87" ht="15.75" customHeight="1">
      <c r="A87" s="36"/>
      <c r="B87" s="42"/>
      <c r="C87" s="36"/>
      <c r="D87" s="38"/>
      <c r="E87" s="38"/>
      <c r="F87" s="2"/>
      <c r="G87" s="39"/>
    </row>
    <row r="88" ht="15.75" customHeight="1">
      <c r="C88" s="36"/>
      <c r="D88" s="38"/>
      <c r="E88" s="38"/>
      <c r="F88" s="2"/>
      <c r="G88" s="39"/>
    </row>
    <row r="89" ht="15.75" customHeight="1">
      <c r="C89" s="36"/>
      <c r="D89" s="38"/>
      <c r="E89" s="38"/>
      <c r="F89" s="2"/>
      <c r="G89" s="39"/>
    </row>
    <row r="90" ht="15.75" customHeight="1">
      <c r="C90" s="36"/>
      <c r="D90" s="38"/>
      <c r="E90" s="38"/>
      <c r="F90" s="2"/>
      <c r="G90" s="39"/>
    </row>
    <row r="91" ht="15.75" customHeight="1">
      <c r="C91" s="36"/>
      <c r="D91" s="38"/>
      <c r="E91" s="38"/>
      <c r="F91" s="2"/>
      <c r="G91" s="39"/>
    </row>
    <row r="92" ht="15.75" customHeight="1">
      <c r="A92" s="36"/>
      <c r="B92" s="42"/>
      <c r="C92" s="36"/>
      <c r="D92" s="40"/>
      <c r="E92" s="38"/>
      <c r="F92" s="2"/>
      <c r="G92" s="39"/>
    </row>
    <row r="93" ht="15.75" customHeight="1">
      <c r="C93" s="36"/>
      <c r="D93" s="40"/>
      <c r="E93" s="38"/>
      <c r="F93" s="2"/>
      <c r="G93" s="39"/>
    </row>
    <row r="94" ht="15.75" customHeight="1">
      <c r="C94" s="36"/>
      <c r="D94" s="40"/>
      <c r="E94" s="38"/>
      <c r="F94" s="2"/>
      <c r="G94" s="39"/>
    </row>
    <row r="95" ht="15.75" customHeight="1">
      <c r="C95" s="36"/>
      <c r="D95" s="40"/>
      <c r="E95" s="38"/>
      <c r="F95" s="2"/>
      <c r="G95" s="39"/>
    </row>
    <row r="96" ht="15.75" customHeight="1">
      <c r="C96" s="36"/>
      <c r="D96" s="40"/>
      <c r="E96" s="38"/>
      <c r="F96" s="2"/>
      <c r="G96" s="39"/>
    </row>
    <row r="97" ht="15.75" customHeight="1">
      <c r="A97" s="36"/>
      <c r="B97" s="42"/>
      <c r="C97" s="36"/>
      <c r="D97" s="38"/>
      <c r="E97" s="38"/>
      <c r="F97" s="2"/>
      <c r="G97" s="39"/>
    </row>
    <row r="98" ht="15.75" customHeight="1">
      <c r="C98" s="36"/>
      <c r="D98" s="38"/>
      <c r="E98" s="38"/>
      <c r="F98" s="2"/>
      <c r="G98" s="39"/>
    </row>
    <row r="99" ht="15.75" customHeight="1">
      <c r="C99" s="36"/>
      <c r="D99" s="41"/>
      <c r="E99" s="38"/>
      <c r="F99" s="2"/>
      <c r="G99" s="39"/>
    </row>
    <row r="100" ht="15.75" customHeight="1">
      <c r="C100" s="36"/>
      <c r="D100" s="40"/>
      <c r="E100" s="38"/>
      <c r="F100" s="2"/>
      <c r="G100" s="39"/>
    </row>
    <row r="101" ht="15.75" customHeight="1">
      <c r="A101" s="36"/>
      <c r="B101" s="42"/>
      <c r="C101" s="36"/>
      <c r="D101" s="38"/>
      <c r="E101" s="38"/>
      <c r="F101" s="2"/>
      <c r="G101" s="39"/>
    </row>
    <row r="102" ht="15.75" customHeight="1">
      <c r="C102" s="36"/>
      <c r="D102" s="38"/>
      <c r="E102" s="38"/>
      <c r="F102" s="2"/>
      <c r="G102" s="39"/>
    </row>
    <row r="103" ht="15.75" customHeight="1">
      <c r="C103" s="36"/>
      <c r="D103" s="38"/>
      <c r="E103" s="38"/>
      <c r="F103" s="2"/>
      <c r="G103" s="39"/>
    </row>
    <row r="104" ht="15.75" customHeight="1">
      <c r="C104" s="36"/>
      <c r="D104" s="40"/>
      <c r="E104" s="38"/>
      <c r="F104" s="2"/>
      <c r="G104" s="39"/>
    </row>
    <row r="105" ht="15.75" customHeight="1">
      <c r="A105" s="36"/>
      <c r="B105" s="42"/>
      <c r="C105" s="36"/>
      <c r="D105" s="38"/>
      <c r="E105" s="38"/>
      <c r="F105" s="2"/>
      <c r="G105" s="39"/>
    </row>
    <row r="106" ht="15.75" customHeight="1">
      <c r="C106" s="36"/>
      <c r="D106" s="38"/>
      <c r="E106" s="38"/>
      <c r="F106" s="2"/>
      <c r="G106" s="39"/>
    </row>
    <row r="107" ht="15.75" customHeight="1">
      <c r="C107" s="36"/>
      <c r="D107" s="38"/>
      <c r="E107" s="38"/>
      <c r="F107" s="2"/>
      <c r="G107" s="39"/>
    </row>
    <row r="108" ht="15.75" customHeight="1">
      <c r="C108" s="36"/>
      <c r="D108" s="38"/>
      <c r="E108" s="38"/>
      <c r="F108" s="2"/>
      <c r="G108" s="39"/>
    </row>
    <row r="109" ht="15.75" customHeight="1">
      <c r="C109" s="36"/>
      <c r="D109" s="38"/>
      <c r="E109" s="38"/>
      <c r="F109" s="2"/>
      <c r="G109" s="39"/>
    </row>
    <row r="110" ht="15.75" customHeight="1">
      <c r="A110" s="36"/>
      <c r="B110" s="42"/>
      <c r="C110" s="36"/>
      <c r="D110" s="40"/>
      <c r="E110" s="38"/>
      <c r="F110" s="2"/>
      <c r="G110" s="39"/>
    </row>
    <row r="111" ht="15.75" customHeight="1">
      <c r="C111" s="36"/>
      <c r="D111" s="40"/>
      <c r="E111" s="38"/>
      <c r="F111" s="2"/>
      <c r="G111" s="39"/>
    </row>
    <row r="112" ht="15.75" customHeight="1">
      <c r="C112" s="36"/>
      <c r="D112" s="40"/>
      <c r="E112" s="38"/>
      <c r="F112" s="2"/>
      <c r="G112" s="39"/>
    </row>
    <row r="113" ht="15.75" customHeight="1">
      <c r="C113" s="36"/>
      <c r="D113" s="40"/>
      <c r="E113" s="38"/>
      <c r="F113" s="2"/>
      <c r="G113" s="39"/>
    </row>
    <row r="114" ht="15.75" customHeight="1">
      <c r="C114" s="36"/>
      <c r="D114" s="40"/>
      <c r="E114" s="38"/>
      <c r="F114" s="2"/>
      <c r="G114" s="39"/>
    </row>
    <row r="115" ht="15.75" customHeight="1">
      <c r="A115" s="36"/>
      <c r="B115" s="42"/>
      <c r="C115" s="36"/>
      <c r="D115" s="38"/>
      <c r="E115" s="38"/>
      <c r="F115" s="2"/>
      <c r="G115" s="39"/>
    </row>
    <row r="116" ht="15.75" customHeight="1">
      <c r="C116" s="36"/>
      <c r="D116" s="38"/>
      <c r="E116" s="38"/>
      <c r="F116" s="2"/>
      <c r="G116" s="39"/>
    </row>
    <row r="117" ht="15.75" customHeight="1">
      <c r="C117" s="36"/>
      <c r="D117" s="41"/>
      <c r="E117" s="38"/>
      <c r="F117" s="2"/>
      <c r="G117" s="39"/>
    </row>
    <row r="118" ht="15.75" customHeight="1">
      <c r="C118" s="36"/>
      <c r="D118" s="40"/>
      <c r="E118" s="38"/>
      <c r="F118" s="2"/>
      <c r="G118" s="39"/>
    </row>
    <row r="119" ht="15.75" customHeight="1">
      <c r="A119" s="36"/>
      <c r="B119" s="42"/>
      <c r="C119" s="36"/>
      <c r="D119" s="38"/>
      <c r="E119" s="38"/>
      <c r="F119" s="2"/>
      <c r="G119" s="39"/>
    </row>
    <row r="120" ht="15.75" customHeight="1">
      <c r="C120" s="36"/>
      <c r="D120" s="38"/>
      <c r="E120" s="38"/>
      <c r="F120" s="2"/>
      <c r="G120" s="39"/>
    </row>
    <row r="121" ht="15.75" customHeight="1">
      <c r="C121" s="36"/>
      <c r="D121" s="38"/>
      <c r="E121" s="38"/>
      <c r="F121" s="2"/>
      <c r="G121" s="39"/>
    </row>
    <row r="122" ht="15.75" customHeight="1">
      <c r="C122" s="36"/>
      <c r="D122" s="40"/>
      <c r="E122" s="38"/>
      <c r="F122" s="2"/>
      <c r="G122" s="39"/>
    </row>
    <row r="123" ht="15.75" customHeight="1">
      <c r="A123" s="36"/>
      <c r="B123" s="42"/>
      <c r="C123" s="36"/>
      <c r="D123" s="38"/>
      <c r="E123" s="38"/>
      <c r="F123" s="2"/>
      <c r="G123" s="39"/>
    </row>
    <row r="124" ht="15.75" customHeight="1">
      <c r="C124" s="36"/>
      <c r="D124" s="38"/>
      <c r="E124" s="38"/>
      <c r="F124" s="2"/>
      <c r="G124" s="39"/>
    </row>
    <row r="125" ht="15.75" customHeight="1">
      <c r="C125" s="36"/>
      <c r="D125" s="38"/>
      <c r="E125" s="38"/>
      <c r="F125" s="2"/>
      <c r="G125" s="39"/>
    </row>
    <row r="126" ht="15.75" customHeight="1">
      <c r="C126" s="36"/>
      <c r="D126" s="38"/>
      <c r="E126" s="38"/>
      <c r="F126" s="2"/>
      <c r="G126" s="39"/>
    </row>
    <row r="127" ht="15.75" customHeight="1">
      <c r="C127" s="36"/>
      <c r="D127" s="38"/>
      <c r="E127" s="38"/>
      <c r="F127" s="2"/>
      <c r="G127" s="39"/>
    </row>
    <row r="128" ht="15.75" customHeight="1">
      <c r="A128" s="36"/>
      <c r="B128" s="42"/>
      <c r="C128" s="36"/>
      <c r="D128" s="40"/>
      <c r="E128" s="38"/>
      <c r="F128" s="2"/>
      <c r="G128" s="39"/>
    </row>
    <row r="129" ht="15.75" customHeight="1">
      <c r="C129" s="36"/>
      <c r="D129" s="40"/>
      <c r="E129" s="38"/>
      <c r="F129" s="2"/>
      <c r="G129" s="39"/>
    </row>
    <row r="130" ht="15.75" customHeight="1">
      <c r="C130" s="36"/>
      <c r="D130" s="40"/>
      <c r="E130" s="38"/>
      <c r="F130" s="2"/>
      <c r="G130" s="39"/>
    </row>
    <row r="131" ht="15.75" customHeight="1">
      <c r="C131" s="36"/>
      <c r="D131" s="40"/>
      <c r="E131" s="38"/>
      <c r="F131" s="2"/>
      <c r="G131" s="39"/>
    </row>
    <row r="132" ht="15.75" customHeight="1">
      <c r="C132" s="36"/>
      <c r="D132" s="40"/>
      <c r="E132" s="38"/>
      <c r="F132" s="2"/>
      <c r="G132" s="39"/>
    </row>
    <row r="133" ht="15.75" customHeight="1">
      <c r="A133" s="36"/>
      <c r="B133" s="42"/>
      <c r="C133" s="36"/>
      <c r="D133" s="38"/>
      <c r="E133" s="38"/>
      <c r="F133" s="2"/>
      <c r="G133" s="39"/>
    </row>
    <row r="134" ht="15.75" customHeight="1">
      <c r="C134" s="36"/>
      <c r="D134" s="38"/>
      <c r="E134" s="38"/>
      <c r="F134" s="2"/>
      <c r="G134" s="39"/>
    </row>
    <row r="135" ht="15.75" customHeight="1">
      <c r="C135" s="36"/>
      <c r="D135" s="41"/>
      <c r="E135" s="38"/>
      <c r="F135" s="2"/>
      <c r="G135" s="39"/>
    </row>
    <row r="136" ht="15.75" customHeight="1">
      <c r="C136" s="36"/>
      <c r="D136" s="40"/>
      <c r="E136" s="38"/>
      <c r="F136" s="2"/>
      <c r="G136" s="39"/>
    </row>
    <row r="137" ht="15.75" customHeight="1">
      <c r="A137" s="36"/>
      <c r="B137" s="42"/>
      <c r="C137" s="36"/>
      <c r="D137" s="38"/>
      <c r="E137" s="38"/>
      <c r="F137" s="2"/>
      <c r="G137" s="39"/>
    </row>
    <row r="138" ht="15.75" customHeight="1">
      <c r="C138" s="36"/>
      <c r="D138" s="38"/>
      <c r="E138" s="38"/>
      <c r="F138" s="2"/>
      <c r="G138" s="39"/>
    </row>
    <row r="139" ht="15.75" customHeight="1">
      <c r="C139" s="36"/>
      <c r="D139" s="38"/>
      <c r="E139" s="38"/>
      <c r="F139" s="2"/>
      <c r="G139" s="39"/>
    </row>
    <row r="140" ht="15.75" customHeight="1">
      <c r="C140" s="36"/>
      <c r="D140" s="40"/>
      <c r="E140" s="38"/>
      <c r="F140" s="2"/>
      <c r="G140" s="39"/>
    </row>
    <row r="141" ht="15.75" customHeight="1">
      <c r="A141" s="36"/>
      <c r="B141" s="42"/>
      <c r="C141" s="36"/>
      <c r="D141" s="38"/>
      <c r="E141" s="38"/>
      <c r="F141" s="2"/>
      <c r="G141" s="39"/>
    </row>
    <row r="142" ht="15.75" customHeight="1">
      <c r="C142" s="36"/>
      <c r="D142" s="38"/>
      <c r="E142" s="38"/>
      <c r="F142" s="2"/>
      <c r="G142" s="39"/>
    </row>
    <row r="143" ht="15.75" customHeight="1">
      <c r="C143" s="36"/>
      <c r="D143" s="38"/>
      <c r="E143" s="38"/>
      <c r="F143" s="2"/>
      <c r="G143" s="39"/>
    </row>
    <row r="144" ht="15.75" customHeight="1">
      <c r="C144" s="36"/>
      <c r="D144" s="38"/>
      <c r="E144" s="38"/>
      <c r="F144" s="2"/>
      <c r="G144" s="39"/>
    </row>
    <row r="145" ht="15.75" customHeight="1">
      <c r="C145" s="36"/>
      <c r="D145" s="38"/>
      <c r="E145" s="38"/>
      <c r="F145" s="2"/>
      <c r="G145" s="39"/>
    </row>
    <row r="146" ht="15.75" customHeight="1">
      <c r="A146" s="36"/>
      <c r="B146" s="42"/>
      <c r="C146" s="36"/>
      <c r="D146" s="38"/>
      <c r="E146" s="38"/>
      <c r="F146" s="2"/>
      <c r="G146" s="39"/>
    </row>
    <row r="147" ht="15.75" customHeight="1">
      <c r="C147" s="36"/>
      <c r="D147" s="38"/>
      <c r="E147" s="38"/>
      <c r="F147" s="2"/>
      <c r="G147" s="39"/>
    </row>
    <row r="148" ht="15.75" customHeight="1">
      <c r="C148" s="36"/>
      <c r="D148" s="38"/>
      <c r="E148" s="38"/>
      <c r="F148" s="2"/>
      <c r="G148" s="39"/>
    </row>
    <row r="149" ht="15.75" customHeight="1">
      <c r="C149" s="36"/>
      <c r="D149" s="38"/>
      <c r="E149" s="38"/>
      <c r="F149" s="2"/>
      <c r="G149" s="39"/>
    </row>
    <row r="150" ht="15.75" customHeight="1">
      <c r="A150" s="36"/>
      <c r="B150" s="42"/>
      <c r="C150" s="36"/>
      <c r="D150" s="38"/>
      <c r="E150" s="38"/>
      <c r="F150" s="2"/>
      <c r="G150" s="39"/>
    </row>
    <row r="151" ht="15.75" customHeight="1">
      <c r="C151" s="36"/>
      <c r="D151" s="38"/>
      <c r="E151" s="38"/>
      <c r="F151" s="2"/>
      <c r="G151" s="39"/>
    </row>
    <row r="152" ht="15.75" customHeight="1">
      <c r="C152" s="36"/>
      <c r="D152" s="38"/>
      <c r="E152" s="38"/>
      <c r="F152" s="2"/>
      <c r="G152" s="39"/>
    </row>
    <row r="153" ht="15.75" customHeight="1">
      <c r="A153" s="36"/>
      <c r="B153" s="42"/>
      <c r="C153" s="36"/>
      <c r="D153" s="38"/>
      <c r="E153" s="38"/>
      <c r="F153" s="2"/>
      <c r="G153" s="39"/>
    </row>
    <row r="154" ht="15.75" customHeight="1">
      <c r="C154" s="36"/>
      <c r="D154" s="38"/>
      <c r="E154" s="38"/>
      <c r="F154" s="2"/>
      <c r="G154" s="39"/>
    </row>
    <row r="155" ht="15.75" customHeight="1">
      <c r="C155" s="36"/>
      <c r="D155" s="38"/>
      <c r="E155" s="38"/>
      <c r="F155" s="2"/>
      <c r="G155" s="39"/>
    </row>
    <row r="156" ht="15.75" customHeight="1">
      <c r="C156" s="36"/>
      <c r="D156" s="38"/>
      <c r="E156" s="38"/>
      <c r="F156" s="2"/>
      <c r="G156" s="39"/>
    </row>
    <row r="157" ht="15.75" customHeight="1">
      <c r="A157" s="36"/>
      <c r="B157" s="42"/>
      <c r="C157" s="36"/>
      <c r="D157" s="38"/>
      <c r="E157" s="38"/>
      <c r="F157" s="2"/>
      <c r="G157" s="39"/>
    </row>
    <row r="158" ht="15.75" customHeight="1">
      <c r="C158" s="36"/>
      <c r="D158" s="38"/>
      <c r="E158" s="38"/>
      <c r="F158" s="2"/>
      <c r="G158" s="39"/>
    </row>
    <row r="159" ht="15.75" customHeight="1">
      <c r="C159" s="36"/>
      <c r="D159" s="38"/>
      <c r="E159" s="38"/>
      <c r="F159" s="2"/>
      <c r="G159" s="39"/>
    </row>
    <row r="160" ht="15.75" customHeight="1">
      <c r="A160" s="36"/>
      <c r="B160" s="42"/>
      <c r="C160" s="36"/>
      <c r="D160" s="38"/>
      <c r="E160" s="38"/>
      <c r="F160" s="2"/>
      <c r="G160" s="39"/>
    </row>
    <row r="161" ht="15.75" customHeight="1">
      <c r="C161" s="36"/>
      <c r="D161" s="38"/>
      <c r="E161" s="38"/>
      <c r="F161" s="2"/>
      <c r="G161" s="39"/>
    </row>
    <row r="162" ht="15.75" customHeight="1">
      <c r="C162" s="36"/>
      <c r="D162" s="38"/>
      <c r="E162" s="38"/>
      <c r="F162" s="2"/>
      <c r="G162" s="39"/>
    </row>
    <row r="163" ht="15.75" customHeight="1">
      <c r="C163" s="36"/>
      <c r="D163" s="38"/>
      <c r="E163" s="38"/>
      <c r="F163" s="2"/>
      <c r="G163" s="39"/>
    </row>
    <row r="164" ht="15.75" customHeight="1">
      <c r="A164" s="36"/>
      <c r="B164" s="42"/>
      <c r="C164" s="36"/>
      <c r="D164" s="38"/>
      <c r="E164" s="38"/>
      <c r="F164" s="2"/>
      <c r="G164" s="39"/>
    </row>
    <row r="165" ht="15.75" customHeight="1">
      <c r="C165" s="36"/>
      <c r="D165" s="38"/>
      <c r="E165" s="38"/>
      <c r="F165" s="2"/>
      <c r="G165" s="39"/>
    </row>
    <row r="166" ht="15.75" customHeight="1">
      <c r="C166" s="36"/>
      <c r="D166" s="38"/>
      <c r="E166" s="38"/>
      <c r="F166" s="2"/>
      <c r="G166" s="39"/>
    </row>
    <row r="167" ht="15.75" customHeight="1">
      <c r="C167" s="36"/>
      <c r="D167" s="38"/>
      <c r="E167" s="38"/>
      <c r="F167" s="2"/>
      <c r="G167" s="39"/>
    </row>
    <row r="168" ht="15.75" customHeight="1">
      <c r="A168" s="36"/>
      <c r="B168" s="42"/>
      <c r="C168" s="36"/>
      <c r="D168" s="38"/>
      <c r="E168" s="38"/>
      <c r="F168" s="2"/>
      <c r="G168" s="39"/>
    </row>
    <row r="169" ht="15.75" customHeight="1">
      <c r="C169" s="36"/>
      <c r="D169" s="38"/>
      <c r="E169" s="38"/>
      <c r="F169" s="2"/>
      <c r="G169" s="39"/>
    </row>
    <row r="170" ht="15.75" customHeight="1">
      <c r="C170" s="36"/>
      <c r="D170" s="38"/>
      <c r="E170" s="38"/>
      <c r="F170" s="2"/>
      <c r="G170" s="39"/>
    </row>
    <row r="171" ht="15.75" customHeight="1">
      <c r="A171" s="36"/>
      <c r="B171" s="36"/>
      <c r="C171" s="36"/>
      <c r="D171" s="38"/>
      <c r="E171" s="38"/>
      <c r="F171" s="2"/>
      <c r="G171" s="39"/>
    </row>
    <row r="172" ht="15.75" customHeight="1">
      <c r="C172" s="36"/>
      <c r="D172" s="38"/>
      <c r="E172" s="38"/>
      <c r="F172" s="2"/>
      <c r="G172" s="39"/>
    </row>
    <row r="173" ht="15.75" customHeight="1">
      <c r="C173" s="36"/>
      <c r="D173" s="38"/>
      <c r="E173" s="38"/>
      <c r="F173" s="2"/>
      <c r="G173" s="39"/>
    </row>
    <row r="174" ht="15.75" customHeight="1">
      <c r="A174" s="36"/>
      <c r="B174" s="42"/>
      <c r="C174" s="36"/>
      <c r="D174" s="40"/>
      <c r="E174" s="38"/>
      <c r="F174" s="2"/>
      <c r="G174" s="39"/>
    </row>
    <row r="175" ht="15.75" customHeight="1">
      <c r="C175" s="36"/>
      <c r="D175" s="40"/>
      <c r="E175" s="38"/>
      <c r="F175" s="2"/>
      <c r="G175" s="39"/>
    </row>
    <row r="176" ht="15.75" customHeight="1">
      <c r="C176" s="36"/>
      <c r="D176" s="40"/>
      <c r="E176" s="38"/>
      <c r="F176" s="2"/>
      <c r="G176" s="39"/>
    </row>
    <row r="177" ht="15.75" customHeight="1">
      <c r="C177" s="36"/>
      <c r="D177" s="40"/>
      <c r="E177" s="38"/>
      <c r="F177" s="2"/>
      <c r="G177" s="39"/>
    </row>
    <row r="178" ht="15.75" customHeight="1">
      <c r="C178" s="36"/>
      <c r="D178" s="40"/>
      <c r="E178" s="38"/>
      <c r="F178" s="2"/>
      <c r="G178" s="39"/>
    </row>
    <row r="179" ht="15.75" customHeight="1">
      <c r="A179" s="36"/>
      <c r="B179" s="42"/>
      <c r="C179" s="36"/>
      <c r="D179" s="38"/>
      <c r="E179" s="38"/>
      <c r="F179" s="2"/>
      <c r="G179" s="39"/>
    </row>
    <row r="180" ht="15.75" customHeight="1">
      <c r="C180" s="36"/>
      <c r="D180" s="38"/>
      <c r="E180" s="38"/>
      <c r="F180" s="2"/>
      <c r="G180" s="39"/>
    </row>
    <row r="181" ht="15.75" customHeight="1">
      <c r="C181" s="36"/>
      <c r="D181" s="41"/>
      <c r="E181" s="38"/>
      <c r="F181" s="2"/>
      <c r="G181" s="39"/>
    </row>
    <row r="182" ht="15.75" customHeight="1">
      <c r="C182" s="36"/>
      <c r="D182" s="40"/>
      <c r="E182" s="38"/>
      <c r="F182" s="2"/>
      <c r="G182" s="39"/>
    </row>
    <row r="183" ht="15.75" customHeight="1">
      <c r="A183" s="36"/>
      <c r="B183" s="42"/>
      <c r="C183" s="36"/>
      <c r="D183" s="40"/>
      <c r="E183" s="38"/>
      <c r="F183" s="2"/>
      <c r="G183" s="39"/>
    </row>
    <row r="184" ht="15.75" customHeight="1">
      <c r="C184" s="36"/>
      <c r="D184" s="40"/>
      <c r="E184" s="38"/>
      <c r="F184" s="2"/>
      <c r="G184" s="39"/>
    </row>
    <row r="185" ht="15.75" customHeight="1">
      <c r="C185" s="36"/>
      <c r="D185" s="40"/>
      <c r="E185" s="38"/>
      <c r="F185" s="2"/>
      <c r="G185" s="39"/>
    </row>
    <row r="186" ht="15.75" customHeight="1">
      <c r="C186" s="36"/>
      <c r="D186" s="40"/>
      <c r="E186" s="38"/>
      <c r="F186" s="2"/>
      <c r="G186" s="39"/>
    </row>
    <row r="187" ht="15.75" customHeight="1">
      <c r="C187" s="36"/>
      <c r="D187" s="40"/>
      <c r="E187" s="38"/>
      <c r="F187" s="2"/>
      <c r="G187" s="39"/>
    </row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88">
    <mergeCell ref="A79:A82"/>
    <mergeCell ref="A83:A86"/>
    <mergeCell ref="A87:A91"/>
    <mergeCell ref="A92:A96"/>
    <mergeCell ref="A97:A100"/>
    <mergeCell ref="A101:A104"/>
    <mergeCell ref="A105:A109"/>
    <mergeCell ref="A110:A114"/>
    <mergeCell ref="A115:A118"/>
    <mergeCell ref="A119:A122"/>
    <mergeCell ref="A123:A127"/>
    <mergeCell ref="A128:A132"/>
    <mergeCell ref="A133:A136"/>
    <mergeCell ref="A137:A140"/>
    <mergeCell ref="A168:A170"/>
    <mergeCell ref="A171:A173"/>
    <mergeCell ref="A174:A178"/>
    <mergeCell ref="A179:A182"/>
    <mergeCell ref="A183:A187"/>
    <mergeCell ref="A141:A145"/>
    <mergeCell ref="A146:A149"/>
    <mergeCell ref="A150:A152"/>
    <mergeCell ref="A153:A156"/>
    <mergeCell ref="A157:A159"/>
    <mergeCell ref="A160:A163"/>
    <mergeCell ref="A164:A167"/>
    <mergeCell ref="B164:B167"/>
    <mergeCell ref="B168:B170"/>
    <mergeCell ref="B171:B173"/>
    <mergeCell ref="B174:B178"/>
    <mergeCell ref="B179:B182"/>
    <mergeCell ref="B183:B187"/>
    <mergeCell ref="B137:B140"/>
    <mergeCell ref="B141:B145"/>
    <mergeCell ref="B146:B149"/>
    <mergeCell ref="B150:B152"/>
    <mergeCell ref="B153:B156"/>
    <mergeCell ref="B157:B159"/>
    <mergeCell ref="B160:B163"/>
    <mergeCell ref="A1:G1"/>
    <mergeCell ref="A3:G3"/>
    <mergeCell ref="A4:A7"/>
    <mergeCell ref="B4:B7"/>
    <mergeCell ref="A8:A11"/>
    <mergeCell ref="B8:B11"/>
    <mergeCell ref="B12:B15"/>
    <mergeCell ref="A12:A15"/>
    <mergeCell ref="A16:A19"/>
    <mergeCell ref="B16:B19"/>
    <mergeCell ref="A20:A23"/>
    <mergeCell ref="B20:B23"/>
    <mergeCell ref="A24:A27"/>
    <mergeCell ref="B24:B27"/>
    <mergeCell ref="A28:A31"/>
    <mergeCell ref="B28:B31"/>
    <mergeCell ref="A32:A35"/>
    <mergeCell ref="B32:B35"/>
    <mergeCell ref="A36:A42"/>
    <mergeCell ref="B36:B40"/>
    <mergeCell ref="A43:A46"/>
    <mergeCell ref="B41:B45"/>
    <mergeCell ref="B46:B50"/>
    <mergeCell ref="B51:B55"/>
    <mergeCell ref="B56:B60"/>
    <mergeCell ref="B61:B64"/>
    <mergeCell ref="B65:B68"/>
    <mergeCell ref="B69:B73"/>
    <mergeCell ref="A47:A50"/>
    <mergeCell ref="A51:A55"/>
    <mergeCell ref="A56:A60"/>
    <mergeCell ref="A61:A64"/>
    <mergeCell ref="A65:A68"/>
    <mergeCell ref="A69:A73"/>
    <mergeCell ref="A74:A78"/>
    <mergeCell ref="B74:B78"/>
    <mergeCell ref="B79:B82"/>
    <mergeCell ref="B83:B86"/>
    <mergeCell ref="B87:B91"/>
    <mergeCell ref="B92:B96"/>
    <mergeCell ref="B97:B100"/>
    <mergeCell ref="B101:B104"/>
    <mergeCell ref="B105:B109"/>
    <mergeCell ref="B110:B114"/>
    <mergeCell ref="B115:B118"/>
    <mergeCell ref="B119:B122"/>
    <mergeCell ref="B123:B127"/>
    <mergeCell ref="B128:B132"/>
    <mergeCell ref="B133:B136"/>
  </mergeCells>
  <printOptions/>
  <pageMargins bottom="0.75" footer="0.0" header="0.0" left="0.7" right="0.7" top="0.75"/>
  <pageSetup fitToHeight="0"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38"/>
    <col customWidth="1" min="2" max="2" width="9.25"/>
    <col customWidth="1" min="3" max="3" width="11.38"/>
    <col customWidth="1" min="4" max="4" width="4.75"/>
    <col customWidth="1" min="5" max="5" width="4.63"/>
    <col customWidth="1" min="6" max="6" width="3.88"/>
    <col customWidth="1" min="7" max="26" width="7.63"/>
  </cols>
  <sheetData>
    <row r="2">
      <c r="A2" s="43"/>
    </row>
    <row r="3">
      <c r="A3" s="43"/>
    </row>
    <row r="4">
      <c r="A4" s="43"/>
    </row>
    <row r="5" ht="19.5" customHeight="1">
      <c r="A5" s="44" t="s">
        <v>175</v>
      </c>
    </row>
    <row r="6">
      <c r="A6" s="43"/>
    </row>
    <row r="7" ht="42.0" customHeight="1">
      <c r="A7" s="45" t="s">
        <v>176</v>
      </c>
      <c r="B7" s="46" t="s">
        <v>177</v>
      </c>
      <c r="C7" s="46" t="s">
        <v>178</v>
      </c>
    </row>
    <row r="8">
      <c r="A8" s="47">
        <v>44529.0</v>
      </c>
      <c r="B8" s="48">
        <v>32.0</v>
      </c>
      <c r="C8" s="48"/>
      <c r="E8" s="49" t="s">
        <v>179</v>
      </c>
    </row>
    <row r="9">
      <c r="A9" s="47">
        <v>44533.0</v>
      </c>
      <c r="B9" s="48">
        <v>26.0</v>
      </c>
      <c r="C9" s="48"/>
    </row>
    <row r="10">
      <c r="A10" s="47">
        <v>44539.0</v>
      </c>
      <c r="B10" s="50">
        <v>22.0</v>
      </c>
      <c r="C10" s="48"/>
    </row>
    <row r="11">
      <c r="A11" s="47">
        <v>44541.0</v>
      </c>
      <c r="B11" s="48">
        <v>0.0</v>
      </c>
      <c r="C11" s="48"/>
    </row>
    <row r="12">
      <c r="A12" s="51"/>
    </row>
    <row r="16">
      <c r="A16" s="52"/>
    </row>
    <row r="17">
      <c r="A17" s="53"/>
    </row>
    <row r="18">
      <c r="A18" s="54"/>
      <c r="I18" s="52" t="s">
        <v>180</v>
      </c>
    </row>
    <row r="19">
      <c r="A19" s="53"/>
    </row>
    <row r="20">
      <c r="A20" s="54"/>
    </row>
    <row r="21" ht="15.75" customHeight="1">
      <c r="A21" s="53"/>
    </row>
    <row r="22" ht="15.75" customHeight="1">
      <c r="A22" s="54"/>
    </row>
    <row r="23" ht="15.75" customHeight="1">
      <c r="A23" s="52"/>
    </row>
    <row r="24" ht="15.75" customHeight="1">
      <c r="A24" s="52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5:C5"/>
    <mergeCell ref="E8:F16"/>
    <mergeCell ref="I18:M18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11.0"/>
    <col customWidth="1" min="2" max="2" width="17.5"/>
    <col customWidth="1" min="3" max="3" width="12.25"/>
    <col customWidth="1" min="4" max="4" width="49.0"/>
    <col customWidth="1" min="5" max="5" width="15.25"/>
    <col customWidth="1" min="6" max="6" width="27.0"/>
    <col customWidth="1" min="7" max="7" width="19.0"/>
    <col customWidth="1" min="8" max="26" width="7.63"/>
  </cols>
  <sheetData>
    <row r="1">
      <c r="A1" s="55" t="s">
        <v>181</v>
      </c>
    </row>
    <row r="3" ht="57.0" customHeight="1">
      <c r="A3" s="21" t="s">
        <v>2</v>
      </c>
      <c r="B3" s="21" t="s">
        <v>107</v>
      </c>
      <c r="C3" s="21" t="s">
        <v>108</v>
      </c>
      <c r="D3" s="21" t="s">
        <v>109</v>
      </c>
      <c r="E3" s="21" t="s">
        <v>110</v>
      </c>
      <c r="F3" s="21" t="s">
        <v>111</v>
      </c>
      <c r="G3" s="21" t="s">
        <v>112</v>
      </c>
    </row>
    <row r="4">
      <c r="A4" s="56"/>
      <c r="B4" s="56"/>
      <c r="C4" s="56"/>
      <c r="D4" s="56"/>
      <c r="E4" s="56"/>
      <c r="F4" s="56"/>
      <c r="G4" s="57"/>
    </row>
    <row r="5" ht="30.0" customHeight="1">
      <c r="A5" s="22" t="s">
        <v>182</v>
      </c>
      <c r="B5" s="6"/>
      <c r="C5" s="6"/>
      <c r="D5" s="6"/>
      <c r="E5" s="6"/>
      <c r="F5" s="6"/>
      <c r="G5" s="7"/>
    </row>
    <row r="6" ht="30.0" customHeight="1">
      <c r="A6" s="58" t="s">
        <v>39</v>
      </c>
      <c r="B6" s="24" t="s">
        <v>183</v>
      </c>
      <c r="C6" s="30" t="s">
        <v>184</v>
      </c>
      <c r="D6" s="27" t="s">
        <v>127</v>
      </c>
      <c r="E6" s="27" t="s">
        <v>117</v>
      </c>
      <c r="F6" s="30" t="s">
        <v>118</v>
      </c>
      <c r="G6" s="28"/>
    </row>
    <row r="7" ht="30.0" customHeight="1">
      <c r="A7" s="29"/>
      <c r="B7" s="29"/>
      <c r="C7" s="30" t="s">
        <v>185</v>
      </c>
      <c r="D7" s="27" t="s">
        <v>186</v>
      </c>
      <c r="E7" s="27" t="s">
        <v>15</v>
      </c>
      <c r="F7" s="30" t="s">
        <v>118</v>
      </c>
      <c r="G7" s="28"/>
    </row>
    <row r="8" ht="30.0" customHeight="1">
      <c r="A8" s="29"/>
      <c r="B8" s="29"/>
      <c r="C8" s="30" t="s">
        <v>187</v>
      </c>
      <c r="D8" s="27" t="s">
        <v>188</v>
      </c>
      <c r="E8" s="27" t="s">
        <v>19</v>
      </c>
      <c r="F8" s="30" t="s">
        <v>118</v>
      </c>
      <c r="G8" s="28"/>
    </row>
    <row r="9" ht="30.0" customHeight="1">
      <c r="A9" s="8"/>
      <c r="B9" s="8"/>
      <c r="C9" s="30" t="s">
        <v>189</v>
      </c>
      <c r="D9" s="35" t="s">
        <v>124</v>
      </c>
      <c r="E9" s="27" t="s">
        <v>23</v>
      </c>
      <c r="F9" s="30" t="s">
        <v>118</v>
      </c>
      <c r="G9" s="28"/>
    </row>
    <row r="10" ht="30.0" customHeight="1">
      <c r="A10" s="58" t="s">
        <v>42</v>
      </c>
      <c r="B10" s="24" t="s">
        <v>190</v>
      </c>
      <c r="C10" s="30" t="s">
        <v>191</v>
      </c>
      <c r="D10" s="27" t="s">
        <v>192</v>
      </c>
      <c r="E10" s="27" t="s">
        <v>117</v>
      </c>
      <c r="F10" s="30" t="s">
        <v>118</v>
      </c>
      <c r="G10" s="28"/>
    </row>
    <row r="11" ht="30.0" customHeight="1">
      <c r="A11" s="29"/>
      <c r="B11" s="29"/>
      <c r="C11" s="30" t="s">
        <v>193</v>
      </c>
      <c r="D11" s="27" t="s">
        <v>194</v>
      </c>
      <c r="E11" s="27" t="s">
        <v>15</v>
      </c>
      <c r="F11" s="30" t="s">
        <v>118</v>
      </c>
      <c r="G11" s="28"/>
    </row>
    <row r="12" ht="30.0" customHeight="1">
      <c r="A12" s="29"/>
      <c r="B12" s="29"/>
      <c r="C12" s="30" t="s">
        <v>195</v>
      </c>
      <c r="D12" s="27" t="s">
        <v>196</v>
      </c>
      <c r="E12" s="27" t="s">
        <v>19</v>
      </c>
      <c r="F12" s="30" t="s">
        <v>118</v>
      </c>
      <c r="G12" s="28"/>
    </row>
    <row r="13" ht="30.0" customHeight="1">
      <c r="A13" s="8"/>
      <c r="B13" s="8"/>
      <c r="C13" s="30" t="s">
        <v>197</v>
      </c>
      <c r="D13" s="35" t="s">
        <v>124</v>
      </c>
      <c r="E13" s="27" t="s">
        <v>23</v>
      </c>
      <c r="F13" s="30" t="s">
        <v>118</v>
      </c>
      <c r="G13" s="28"/>
    </row>
    <row r="14" ht="30.0" customHeight="1">
      <c r="A14" s="58" t="s">
        <v>45</v>
      </c>
      <c r="B14" s="24" t="s">
        <v>198</v>
      </c>
      <c r="C14" s="30" t="s">
        <v>199</v>
      </c>
      <c r="D14" s="27" t="s">
        <v>127</v>
      </c>
      <c r="E14" s="27" t="s">
        <v>117</v>
      </c>
      <c r="F14" s="30" t="s">
        <v>118</v>
      </c>
      <c r="G14" s="28"/>
    </row>
    <row r="15" ht="30.0" customHeight="1">
      <c r="A15" s="29"/>
      <c r="B15" s="29"/>
      <c r="C15" s="30" t="s">
        <v>200</v>
      </c>
      <c r="D15" s="27" t="s">
        <v>136</v>
      </c>
      <c r="E15" s="27" t="s">
        <v>15</v>
      </c>
      <c r="F15" s="30" t="s">
        <v>118</v>
      </c>
      <c r="G15" s="28"/>
    </row>
    <row r="16" ht="30.0" customHeight="1">
      <c r="A16" s="29"/>
      <c r="B16" s="29"/>
      <c r="C16" s="30" t="s">
        <v>201</v>
      </c>
      <c r="D16" s="27" t="s">
        <v>138</v>
      </c>
      <c r="E16" s="27" t="s">
        <v>19</v>
      </c>
      <c r="F16" s="30" t="s">
        <v>118</v>
      </c>
      <c r="G16" s="28"/>
    </row>
    <row r="17" ht="30.0" customHeight="1">
      <c r="A17" s="8"/>
      <c r="B17" s="8"/>
      <c r="C17" s="30" t="s">
        <v>202</v>
      </c>
      <c r="D17" s="35" t="s">
        <v>124</v>
      </c>
      <c r="E17" s="27" t="s">
        <v>23</v>
      </c>
      <c r="F17" s="30" t="s">
        <v>118</v>
      </c>
      <c r="G17" s="28"/>
    </row>
    <row r="18" ht="30.0" customHeight="1">
      <c r="A18" s="58" t="s">
        <v>48</v>
      </c>
      <c r="B18" s="24" t="s">
        <v>203</v>
      </c>
      <c r="C18" s="30" t="s">
        <v>204</v>
      </c>
      <c r="D18" s="27" t="s">
        <v>205</v>
      </c>
      <c r="E18" s="27" t="s">
        <v>117</v>
      </c>
      <c r="F18" s="30" t="s">
        <v>118</v>
      </c>
      <c r="G18" s="28"/>
    </row>
    <row r="19" ht="30.0" customHeight="1">
      <c r="A19" s="29"/>
      <c r="B19" s="29"/>
      <c r="C19" s="30" t="s">
        <v>206</v>
      </c>
      <c r="D19" s="27" t="s">
        <v>194</v>
      </c>
      <c r="E19" s="27" t="s">
        <v>15</v>
      </c>
      <c r="F19" s="30" t="s">
        <v>118</v>
      </c>
      <c r="G19" s="28"/>
    </row>
    <row r="20" ht="30.0" customHeight="1">
      <c r="A20" s="29"/>
      <c r="B20" s="29"/>
      <c r="C20" s="30" t="s">
        <v>207</v>
      </c>
      <c r="D20" s="27" t="s">
        <v>208</v>
      </c>
      <c r="E20" s="27" t="s">
        <v>19</v>
      </c>
      <c r="F20" s="30" t="s">
        <v>118</v>
      </c>
      <c r="G20" s="28"/>
    </row>
    <row r="21" ht="30.0" customHeight="1">
      <c r="A21" s="8"/>
      <c r="B21" s="8"/>
      <c r="C21" s="30" t="s">
        <v>209</v>
      </c>
      <c r="D21" s="35" t="s">
        <v>124</v>
      </c>
      <c r="E21" s="27" t="s">
        <v>23</v>
      </c>
      <c r="F21" s="30" t="s">
        <v>118</v>
      </c>
      <c r="G21" s="28"/>
    </row>
    <row r="22" ht="30.0" customHeight="1">
      <c r="A22" s="58" t="s">
        <v>51</v>
      </c>
      <c r="B22" s="24" t="s">
        <v>210</v>
      </c>
      <c r="C22" s="30" t="s">
        <v>211</v>
      </c>
      <c r="D22" s="27" t="s">
        <v>212</v>
      </c>
      <c r="E22" s="27" t="s">
        <v>117</v>
      </c>
      <c r="F22" s="30" t="s">
        <v>118</v>
      </c>
      <c r="G22" s="28"/>
    </row>
    <row r="23" ht="30.0" customHeight="1">
      <c r="A23" s="29"/>
      <c r="B23" s="29"/>
      <c r="C23" s="30" t="s">
        <v>213</v>
      </c>
      <c r="D23" s="33" t="s">
        <v>214</v>
      </c>
      <c r="E23" s="27" t="s">
        <v>15</v>
      </c>
      <c r="F23" s="30" t="s">
        <v>118</v>
      </c>
      <c r="G23" s="28"/>
    </row>
    <row r="24" ht="30.0" customHeight="1">
      <c r="A24" s="29"/>
      <c r="B24" s="29"/>
      <c r="C24" s="30" t="s">
        <v>215</v>
      </c>
      <c r="D24" s="27" t="s">
        <v>216</v>
      </c>
      <c r="E24" s="27" t="s">
        <v>19</v>
      </c>
      <c r="F24" s="30" t="s">
        <v>118</v>
      </c>
      <c r="G24" s="28"/>
    </row>
    <row r="25" ht="30.0" customHeight="1">
      <c r="A25" s="8"/>
      <c r="B25" s="8"/>
      <c r="C25" s="30" t="s">
        <v>217</v>
      </c>
      <c r="D25" s="35" t="s">
        <v>124</v>
      </c>
      <c r="E25" s="27" t="s">
        <v>23</v>
      </c>
      <c r="F25" s="30" t="s">
        <v>118</v>
      </c>
      <c r="G25" s="28"/>
    </row>
    <row r="26" ht="30.0" customHeight="1">
      <c r="A26" s="58" t="s">
        <v>54</v>
      </c>
      <c r="B26" s="24" t="s">
        <v>218</v>
      </c>
      <c r="C26" s="30" t="s">
        <v>219</v>
      </c>
      <c r="D26" s="27" t="s">
        <v>127</v>
      </c>
      <c r="E26" s="27" t="s">
        <v>117</v>
      </c>
      <c r="F26" s="30" t="s">
        <v>118</v>
      </c>
      <c r="G26" s="28"/>
    </row>
    <row r="27" ht="30.0" customHeight="1">
      <c r="A27" s="29"/>
      <c r="B27" s="29"/>
      <c r="C27" s="30" t="s">
        <v>220</v>
      </c>
      <c r="D27" s="27" t="s">
        <v>221</v>
      </c>
      <c r="E27" s="27" t="s">
        <v>15</v>
      </c>
      <c r="F27" s="30" t="s">
        <v>118</v>
      </c>
      <c r="G27" s="28"/>
    </row>
    <row r="28" ht="30.0" customHeight="1">
      <c r="A28" s="29"/>
      <c r="B28" s="29"/>
      <c r="C28" s="30" t="s">
        <v>222</v>
      </c>
      <c r="D28" s="27" t="s">
        <v>223</v>
      </c>
      <c r="E28" s="27" t="s">
        <v>19</v>
      </c>
      <c r="F28" s="30" t="s">
        <v>118</v>
      </c>
      <c r="G28" s="28"/>
    </row>
    <row r="29" ht="30.0" customHeight="1">
      <c r="A29" s="8"/>
      <c r="B29" s="8"/>
      <c r="C29" s="30" t="s">
        <v>224</v>
      </c>
      <c r="D29" s="35" t="s">
        <v>124</v>
      </c>
      <c r="E29" s="27" t="s">
        <v>23</v>
      </c>
      <c r="F29" s="30" t="s">
        <v>118</v>
      </c>
      <c r="G29" s="28"/>
    </row>
    <row r="30" ht="30.0" customHeight="1">
      <c r="A30" s="58" t="s">
        <v>57</v>
      </c>
      <c r="B30" s="24" t="s">
        <v>225</v>
      </c>
      <c r="C30" s="30" t="s">
        <v>226</v>
      </c>
      <c r="D30" s="27" t="s">
        <v>227</v>
      </c>
      <c r="E30" s="27" t="s">
        <v>117</v>
      </c>
      <c r="F30" s="30" t="s">
        <v>118</v>
      </c>
      <c r="G30" s="28"/>
    </row>
    <row r="31" ht="30.0" customHeight="1">
      <c r="A31" s="29"/>
      <c r="B31" s="29"/>
      <c r="C31" s="30" t="s">
        <v>228</v>
      </c>
      <c r="D31" s="27" t="s">
        <v>229</v>
      </c>
      <c r="E31" s="27" t="s">
        <v>15</v>
      </c>
      <c r="F31" s="30" t="s">
        <v>118</v>
      </c>
      <c r="G31" s="28"/>
    </row>
    <row r="32" ht="30.0" customHeight="1">
      <c r="A32" s="29"/>
      <c r="B32" s="29"/>
      <c r="C32" s="30" t="s">
        <v>230</v>
      </c>
      <c r="D32" s="27" t="s">
        <v>231</v>
      </c>
      <c r="E32" s="27" t="s">
        <v>19</v>
      </c>
      <c r="F32" s="30" t="s">
        <v>118</v>
      </c>
      <c r="G32" s="28"/>
    </row>
    <row r="33" ht="30.0" customHeight="1">
      <c r="A33" s="29"/>
      <c r="B33" s="29"/>
      <c r="C33" s="30" t="s">
        <v>232</v>
      </c>
      <c r="D33" s="27" t="s">
        <v>233</v>
      </c>
      <c r="E33" s="27" t="s">
        <v>23</v>
      </c>
      <c r="F33" s="30" t="s">
        <v>118</v>
      </c>
      <c r="G33" s="28"/>
    </row>
    <row r="34" ht="30.0" customHeight="1">
      <c r="A34" s="8"/>
      <c r="B34" s="8"/>
      <c r="C34" s="30" t="s">
        <v>234</v>
      </c>
      <c r="D34" s="27" t="s">
        <v>235</v>
      </c>
      <c r="E34" s="27" t="s">
        <v>15</v>
      </c>
      <c r="F34" s="30" t="s">
        <v>118</v>
      </c>
      <c r="G34" s="28"/>
    </row>
    <row r="35" ht="30.0" customHeight="1">
      <c r="A35" s="58" t="s">
        <v>60</v>
      </c>
      <c r="B35" s="24" t="s">
        <v>236</v>
      </c>
      <c r="C35" s="59" t="s">
        <v>237</v>
      </c>
      <c r="D35" s="26" t="s">
        <v>238</v>
      </c>
      <c r="E35" s="27" t="s">
        <v>117</v>
      </c>
      <c r="F35" s="30" t="s">
        <v>118</v>
      </c>
      <c r="G35" s="28"/>
    </row>
    <row r="36" ht="30.0" customHeight="1">
      <c r="A36" s="29"/>
      <c r="B36" s="29"/>
      <c r="C36" s="59" t="s">
        <v>239</v>
      </c>
      <c r="D36" s="31" t="s">
        <v>240</v>
      </c>
      <c r="E36" s="27" t="s">
        <v>23</v>
      </c>
      <c r="F36" s="30" t="s">
        <v>118</v>
      </c>
      <c r="G36" s="28"/>
    </row>
    <row r="37" ht="30.0" customHeight="1">
      <c r="A37" s="8"/>
      <c r="B37" s="8"/>
      <c r="C37" s="59" t="s">
        <v>241</v>
      </c>
      <c r="D37" s="27" t="s">
        <v>242</v>
      </c>
      <c r="E37" s="27" t="s">
        <v>19</v>
      </c>
      <c r="F37" s="30" t="s">
        <v>118</v>
      </c>
      <c r="G37" s="28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18">
    <mergeCell ref="A1:G1"/>
    <mergeCell ref="A5:G5"/>
    <mergeCell ref="A6:A9"/>
    <mergeCell ref="B6:B9"/>
    <mergeCell ref="A10:A13"/>
    <mergeCell ref="B10:B13"/>
    <mergeCell ref="B14:B17"/>
    <mergeCell ref="A30:A34"/>
    <mergeCell ref="B30:B34"/>
    <mergeCell ref="A35:A37"/>
    <mergeCell ref="B35:B37"/>
    <mergeCell ref="A14:A17"/>
    <mergeCell ref="A18:A21"/>
    <mergeCell ref="B18:B21"/>
    <mergeCell ref="A22:A25"/>
    <mergeCell ref="B22:B25"/>
    <mergeCell ref="A26:A29"/>
    <mergeCell ref="B26:B29"/>
  </mergeCells>
  <printOptions/>
  <pageMargins bottom="0.75" footer="0.0" header="0.0" left="0.7" right="0.7" top="0.75"/>
  <pageSetup fitToHeight="0"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38"/>
    <col customWidth="1" min="2" max="2" width="9.25"/>
    <col customWidth="1" min="3" max="3" width="11.38"/>
    <col customWidth="1" min="4" max="4" width="4.75"/>
    <col customWidth="1" min="5" max="5" width="4.63"/>
    <col customWidth="1" min="6" max="6" width="3.88"/>
    <col customWidth="1" min="7" max="26" width="7.63"/>
  </cols>
  <sheetData>
    <row r="2">
      <c r="A2" s="43"/>
    </row>
    <row r="3">
      <c r="A3" s="43"/>
    </row>
    <row r="4">
      <c r="A4" s="43"/>
    </row>
    <row r="5">
      <c r="A5" s="60" t="s">
        <v>243</v>
      </c>
    </row>
    <row r="6">
      <c r="A6" s="43"/>
    </row>
    <row r="7" ht="42.0" customHeight="1">
      <c r="A7" s="45" t="s">
        <v>176</v>
      </c>
      <c r="B7" s="46" t="s">
        <v>177</v>
      </c>
      <c r="C7" s="46" t="s">
        <v>244</v>
      </c>
    </row>
    <row r="8">
      <c r="A8" s="47">
        <v>44542.0</v>
      </c>
      <c r="B8" s="48">
        <v>31.0</v>
      </c>
      <c r="C8" s="48"/>
      <c r="E8" s="49" t="s">
        <v>179</v>
      </c>
    </row>
    <row r="9">
      <c r="A9" s="47">
        <v>44545.0</v>
      </c>
      <c r="B9" s="50">
        <v>28.0</v>
      </c>
      <c r="C9" s="48"/>
    </row>
    <row r="10">
      <c r="A10" s="47">
        <v>44550.0</v>
      </c>
      <c r="B10" s="50">
        <v>20.0</v>
      </c>
      <c r="C10" s="48"/>
    </row>
    <row r="11">
      <c r="A11" s="47">
        <v>44554.0</v>
      </c>
      <c r="B11" s="50">
        <v>10.0</v>
      </c>
      <c r="C11" s="48"/>
    </row>
    <row r="16">
      <c r="A16" s="53"/>
    </row>
    <row r="17">
      <c r="A17" s="54"/>
      <c r="I17" s="52" t="s">
        <v>180</v>
      </c>
    </row>
    <row r="18">
      <c r="A18" s="53"/>
    </row>
    <row r="19">
      <c r="A19" s="54"/>
    </row>
    <row r="20" ht="15.75" customHeight="1">
      <c r="A20" s="53"/>
    </row>
    <row r="21" ht="15.75" customHeight="1">
      <c r="A21" s="54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3">
    <mergeCell ref="A5:C5"/>
    <mergeCell ref="E8:F15"/>
    <mergeCell ref="I17:M17"/>
  </mergeCell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11.0"/>
    <col customWidth="1" min="2" max="2" width="17.5"/>
    <col customWidth="1" min="3" max="3" width="13.25"/>
    <col customWidth="1" min="4" max="4" width="49.0"/>
    <col customWidth="1" min="5" max="5" width="15.25"/>
    <col customWidth="1" min="6" max="6" width="27.0"/>
    <col customWidth="1" min="7" max="7" width="19.0"/>
    <col customWidth="1" min="8" max="26" width="7.63"/>
  </cols>
  <sheetData>
    <row r="1">
      <c r="A1" s="55" t="s">
        <v>245</v>
      </c>
    </row>
    <row r="3" ht="57.0" customHeight="1">
      <c r="A3" s="21" t="s">
        <v>2</v>
      </c>
      <c r="B3" s="21" t="s">
        <v>107</v>
      </c>
      <c r="C3" s="21" t="s">
        <v>108</v>
      </c>
      <c r="D3" s="21" t="s">
        <v>109</v>
      </c>
      <c r="E3" s="21" t="s">
        <v>110</v>
      </c>
      <c r="F3" s="21" t="s">
        <v>111</v>
      </c>
      <c r="G3" s="21" t="s">
        <v>112</v>
      </c>
    </row>
    <row r="4">
      <c r="A4" s="56"/>
      <c r="B4" s="56"/>
      <c r="C4" s="56"/>
      <c r="D4" s="56"/>
      <c r="E4" s="56"/>
      <c r="F4" s="56"/>
      <c r="G4" s="57"/>
    </row>
    <row r="5" ht="30.0" customHeight="1">
      <c r="A5" s="61" t="s">
        <v>246</v>
      </c>
      <c r="B5" s="6"/>
      <c r="C5" s="6"/>
      <c r="D5" s="6"/>
      <c r="E5" s="6"/>
      <c r="F5" s="6"/>
      <c r="G5" s="7"/>
    </row>
    <row r="6" ht="30.0" customHeight="1">
      <c r="A6" s="58" t="s">
        <v>63</v>
      </c>
      <c r="B6" s="24" t="s">
        <v>247</v>
      </c>
      <c r="C6" s="30" t="s">
        <v>248</v>
      </c>
      <c r="D6" s="26" t="s">
        <v>249</v>
      </c>
      <c r="E6" s="62" t="s">
        <v>117</v>
      </c>
      <c r="F6" s="63" t="s">
        <v>118</v>
      </c>
      <c r="G6" s="64"/>
    </row>
    <row r="7" ht="30.0" customHeight="1">
      <c r="A7" s="29"/>
      <c r="B7" s="29"/>
      <c r="C7" s="30" t="s">
        <v>250</v>
      </c>
      <c r="D7" s="31" t="s">
        <v>251</v>
      </c>
      <c r="E7" s="62" t="s">
        <v>15</v>
      </c>
      <c r="F7" s="63" t="s">
        <v>118</v>
      </c>
      <c r="G7" s="64"/>
    </row>
    <row r="8" ht="30.0" customHeight="1">
      <c r="A8" s="8"/>
      <c r="B8" s="8"/>
      <c r="C8" s="30" t="s">
        <v>252</v>
      </c>
      <c r="D8" s="27" t="s">
        <v>253</v>
      </c>
      <c r="E8" s="62" t="s">
        <v>19</v>
      </c>
      <c r="F8" s="63" t="s">
        <v>118</v>
      </c>
      <c r="G8" s="64"/>
    </row>
    <row r="9" ht="30.0" customHeight="1">
      <c r="A9" s="58" t="s">
        <v>66</v>
      </c>
      <c r="B9" s="24" t="s">
        <v>254</v>
      </c>
      <c r="C9" s="30" t="s">
        <v>255</v>
      </c>
      <c r="D9" s="26" t="s">
        <v>249</v>
      </c>
      <c r="E9" s="62" t="s">
        <v>23</v>
      </c>
      <c r="F9" s="63" t="s">
        <v>118</v>
      </c>
      <c r="G9" s="64"/>
    </row>
    <row r="10" ht="30.0" customHeight="1">
      <c r="A10" s="29"/>
      <c r="B10" s="29"/>
      <c r="C10" s="30" t="s">
        <v>256</v>
      </c>
      <c r="D10" s="31" t="s">
        <v>257</v>
      </c>
      <c r="E10" s="62" t="s">
        <v>117</v>
      </c>
      <c r="F10" s="63" t="s">
        <v>118</v>
      </c>
      <c r="G10" s="64"/>
    </row>
    <row r="11" ht="30.0" customHeight="1">
      <c r="A11" s="29"/>
      <c r="B11" s="29"/>
      <c r="C11" s="30" t="s">
        <v>258</v>
      </c>
      <c r="D11" s="27" t="s">
        <v>259</v>
      </c>
      <c r="E11" s="62" t="s">
        <v>15</v>
      </c>
      <c r="F11" s="63" t="s">
        <v>118</v>
      </c>
      <c r="G11" s="64"/>
    </row>
    <row r="12" ht="30.0" customHeight="1">
      <c r="A12" s="8"/>
      <c r="B12" s="8"/>
      <c r="C12" s="30" t="s">
        <v>260</v>
      </c>
      <c r="D12" s="27" t="s">
        <v>261</v>
      </c>
      <c r="E12" s="62" t="s">
        <v>23</v>
      </c>
      <c r="F12" s="63" t="s">
        <v>118</v>
      </c>
      <c r="G12" s="64"/>
    </row>
    <row r="13" ht="30.0" customHeight="1">
      <c r="A13" s="58" t="s">
        <v>69</v>
      </c>
      <c r="B13" s="24" t="s">
        <v>262</v>
      </c>
      <c r="C13" s="30" t="s">
        <v>263</v>
      </c>
      <c r="D13" s="26" t="s">
        <v>264</v>
      </c>
      <c r="E13" s="62" t="s">
        <v>117</v>
      </c>
      <c r="F13" s="63" t="s">
        <v>118</v>
      </c>
      <c r="G13" s="64"/>
    </row>
    <row r="14" ht="30.0" customHeight="1">
      <c r="A14" s="29"/>
      <c r="B14" s="29"/>
      <c r="C14" s="30" t="s">
        <v>265</v>
      </c>
      <c r="D14" s="31" t="s">
        <v>266</v>
      </c>
      <c r="E14" s="62" t="s">
        <v>15</v>
      </c>
      <c r="F14" s="63" t="s">
        <v>118</v>
      </c>
      <c r="G14" s="64"/>
    </row>
    <row r="15" ht="30.0" customHeight="1">
      <c r="A15" s="29"/>
      <c r="B15" s="29"/>
      <c r="C15" s="30" t="s">
        <v>267</v>
      </c>
      <c r="D15" s="27" t="s">
        <v>268</v>
      </c>
      <c r="E15" s="62" t="s">
        <v>19</v>
      </c>
      <c r="F15" s="63" t="s">
        <v>118</v>
      </c>
      <c r="G15" s="64"/>
    </row>
    <row r="16" ht="30.0" customHeight="1">
      <c r="A16" s="8"/>
      <c r="B16" s="8"/>
      <c r="C16" s="30" t="s">
        <v>269</v>
      </c>
      <c r="D16" s="27" t="s">
        <v>270</v>
      </c>
      <c r="E16" s="62" t="s">
        <v>23</v>
      </c>
      <c r="F16" s="63" t="s">
        <v>118</v>
      </c>
      <c r="G16" s="64"/>
    </row>
    <row r="17" ht="30.0" customHeight="1">
      <c r="A17" s="58" t="s">
        <v>72</v>
      </c>
      <c r="B17" s="24" t="s">
        <v>271</v>
      </c>
      <c r="C17" s="30" t="s">
        <v>272</v>
      </c>
      <c r="D17" s="26" t="s">
        <v>273</v>
      </c>
      <c r="E17" s="62" t="s">
        <v>117</v>
      </c>
      <c r="F17" s="63" t="s">
        <v>118</v>
      </c>
      <c r="G17" s="64"/>
    </row>
    <row r="18" ht="30.0" customHeight="1">
      <c r="A18" s="29"/>
      <c r="B18" s="29"/>
      <c r="C18" s="30" t="s">
        <v>274</v>
      </c>
      <c r="D18" s="31" t="s">
        <v>275</v>
      </c>
      <c r="E18" s="62" t="s">
        <v>15</v>
      </c>
      <c r="F18" s="63" t="s">
        <v>118</v>
      </c>
      <c r="G18" s="64"/>
    </row>
    <row r="19" ht="30.0" customHeight="1">
      <c r="A19" s="29"/>
      <c r="B19" s="29"/>
      <c r="C19" s="30" t="s">
        <v>276</v>
      </c>
      <c r="D19" s="27" t="s">
        <v>277</v>
      </c>
      <c r="E19" s="62" t="s">
        <v>19</v>
      </c>
      <c r="F19" s="63" t="s">
        <v>118</v>
      </c>
      <c r="G19" s="64"/>
    </row>
    <row r="20" ht="30.0" customHeight="1">
      <c r="A20" s="8"/>
      <c r="B20" s="8"/>
      <c r="C20" s="30" t="s">
        <v>278</v>
      </c>
      <c r="D20" s="27" t="s">
        <v>279</v>
      </c>
      <c r="E20" s="62" t="s">
        <v>117</v>
      </c>
      <c r="F20" s="63" t="s">
        <v>118</v>
      </c>
      <c r="G20" s="64"/>
    </row>
    <row r="21" ht="30.0" customHeight="1">
      <c r="A21" s="58" t="s">
        <v>75</v>
      </c>
      <c r="B21" s="24" t="s">
        <v>280</v>
      </c>
      <c r="C21" s="30" t="s">
        <v>281</v>
      </c>
      <c r="D21" s="26" t="s">
        <v>282</v>
      </c>
      <c r="E21" s="62" t="s">
        <v>15</v>
      </c>
      <c r="F21" s="63" t="s">
        <v>118</v>
      </c>
      <c r="G21" s="64"/>
    </row>
    <row r="22" ht="30.0" customHeight="1">
      <c r="A22" s="29"/>
      <c r="B22" s="29"/>
      <c r="C22" s="30" t="s">
        <v>283</v>
      </c>
      <c r="D22" s="31" t="s">
        <v>284</v>
      </c>
      <c r="E22" s="62" t="s">
        <v>19</v>
      </c>
      <c r="F22" s="63" t="s">
        <v>118</v>
      </c>
      <c r="G22" s="64"/>
    </row>
    <row r="23" ht="30.0" customHeight="1">
      <c r="A23" s="29"/>
      <c r="B23" s="29"/>
      <c r="C23" s="30" t="s">
        <v>285</v>
      </c>
      <c r="D23" s="27" t="s">
        <v>286</v>
      </c>
      <c r="E23" s="62" t="s">
        <v>23</v>
      </c>
      <c r="F23" s="63" t="s">
        <v>118</v>
      </c>
      <c r="G23" s="64"/>
    </row>
    <row r="24" ht="30.0" customHeight="1">
      <c r="A24" s="8"/>
      <c r="B24" s="8"/>
      <c r="C24" s="30" t="s">
        <v>287</v>
      </c>
      <c r="D24" s="27" t="s">
        <v>288</v>
      </c>
      <c r="E24" s="62" t="s">
        <v>15</v>
      </c>
      <c r="F24" s="63" t="s">
        <v>118</v>
      </c>
      <c r="G24" s="64"/>
    </row>
    <row r="25" ht="30.0" customHeight="1">
      <c r="A25" s="58" t="s">
        <v>78</v>
      </c>
      <c r="B25" s="24" t="s">
        <v>289</v>
      </c>
      <c r="C25" s="30" t="s">
        <v>290</v>
      </c>
      <c r="D25" s="26" t="s">
        <v>282</v>
      </c>
      <c r="E25" s="62" t="s">
        <v>19</v>
      </c>
      <c r="F25" s="63" t="s">
        <v>118</v>
      </c>
      <c r="G25" s="64"/>
    </row>
    <row r="26" ht="30.0" customHeight="1">
      <c r="A26" s="29"/>
      <c r="B26" s="29"/>
      <c r="C26" s="30" t="s">
        <v>291</v>
      </c>
      <c r="D26" s="31" t="s">
        <v>292</v>
      </c>
      <c r="E26" s="62" t="s">
        <v>23</v>
      </c>
      <c r="F26" s="63" t="s">
        <v>118</v>
      </c>
      <c r="G26" s="64"/>
    </row>
    <row r="27" ht="30.0" customHeight="1">
      <c r="A27" s="29"/>
      <c r="B27" s="29"/>
      <c r="C27" s="30" t="s">
        <v>293</v>
      </c>
      <c r="D27" s="27" t="s">
        <v>294</v>
      </c>
      <c r="E27" s="62" t="s">
        <v>117</v>
      </c>
      <c r="F27" s="63" t="s">
        <v>118</v>
      </c>
      <c r="G27" s="64"/>
    </row>
    <row r="28" ht="30.0" customHeight="1">
      <c r="A28" s="8"/>
      <c r="B28" s="8"/>
      <c r="C28" s="30" t="s">
        <v>295</v>
      </c>
      <c r="D28" s="27" t="s">
        <v>296</v>
      </c>
      <c r="E28" s="62" t="s">
        <v>19</v>
      </c>
      <c r="F28" s="63" t="s">
        <v>118</v>
      </c>
      <c r="G28" s="64"/>
    </row>
    <row r="29" ht="30.0" customHeight="1">
      <c r="A29" s="58" t="s">
        <v>81</v>
      </c>
      <c r="B29" s="24" t="s">
        <v>297</v>
      </c>
      <c r="C29" s="30" t="s">
        <v>298</v>
      </c>
      <c r="D29" s="26" t="s">
        <v>282</v>
      </c>
      <c r="E29" s="62" t="s">
        <v>23</v>
      </c>
      <c r="F29" s="63" t="s">
        <v>118</v>
      </c>
      <c r="G29" s="64"/>
    </row>
    <row r="30" ht="30.0" customHeight="1">
      <c r="A30" s="29"/>
      <c r="B30" s="29"/>
      <c r="C30" s="30" t="s">
        <v>299</v>
      </c>
      <c r="D30" s="31" t="s">
        <v>300</v>
      </c>
      <c r="E30" s="62" t="s">
        <v>117</v>
      </c>
      <c r="F30" s="63" t="s">
        <v>118</v>
      </c>
      <c r="G30" s="64"/>
    </row>
    <row r="31" ht="30.0" customHeight="1">
      <c r="A31" s="29"/>
      <c r="B31" s="29"/>
      <c r="C31" s="30" t="s">
        <v>301</v>
      </c>
      <c r="D31" s="27" t="s">
        <v>302</v>
      </c>
      <c r="E31" s="62" t="s">
        <v>15</v>
      </c>
      <c r="F31" s="63" t="s">
        <v>118</v>
      </c>
      <c r="G31" s="64"/>
    </row>
    <row r="32" ht="30.0" customHeight="1">
      <c r="A32" s="8"/>
      <c r="B32" s="8"/>
      <c r="C32" s="30" t="s">
        <v>303</v>
      </c>
      <c r="D32" s="27" t="s">
        <v>304</v>
      </c>
      <c r="E32" s="62" t="s">
        <v>19</v>
      </c>
      <c r="F32" s="63" t="s">
        <v>118</v>
      </c>
      <c r="G32" s="64"/>
    </row>
    <row r="33" ht="30.0" customHeight="1">
      <c r="A33" s="58" t="s">
        <v>84</v>
      </c>
      <c r="B33" s="24" t="s">
        <v>305</v>
      </c>
      <c r="C33" s="30" t="s">
        <v>306</v>
      </c>
      <c r="D33" s="26" t="s">
        <v>307</v>
      </c>
      <c r="E33" s="62" t="s">
        <v>23</v>
      </c>
      <c r="F33" s="63" t="s">
        <v>118</v>
      </c>
      <c r="G33" s="64"/>
    </row>
    <row r="34" ht="30.0" customHeight="1">
      <c r="A34" s="29"/>
      <c r="B34" s="29"/>
      <c r="C34" s="30" t="s">
        <v>308</v>
      </c>
      <c r="D34" s="31" t="s">
        <v>309</v>
      </c>
      <c r="E34" s="62" t="s">
        <v>117</v>
      </c>
      <c r="F34" s="63" t="s">
        <v>118</v>
      </c>
      <c r="G34" s="64"/>
    </row>
    <row r="35" ht="30.0" customHeight="1">
      <c r="A35" s="29"/>
      <c r="B35" s="29"/>
      <c r="C35" s="30" t="s">
        <v>310</v>
      </c>
      <c r="D35" s="65" t="s">
        <v>311</v>
      </c>
      <c r="E35" s="62" t="s">
        <v>15</v>
      </c>
      <c r="F35" s="63" t="s">
        <v>118</v>
      </c>
      <c r="G35" s="64"/>
    </row>
    <row r="36" ht="30.0" customHeight="1">
      <c r="A36" s="8"/>
      <c r="B36" s="8"/>
      <c r="C36" s="30" t="s">
        <v>312</v>
      </c>
      <c r="D36" s="27" t="s">
        <v>313</v>
      </c>
      <c r="E36" s="62" t="s">
        <v>19</v>
      </c>
      <c r="F36" s="63" t="s">
        <v>118</v>
      </c>
      <c r="G36" s="64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18">
    <mergeCell ref="A1:G1"/>
    <mergeCell ref="A5:G5"/>
    <mergeCell ref="A6:A8"/>
    <mergeCell ref="B6:B8"/>
    <mergeCell ref="A9:A12"/>
    <mergeCell ref="B9:B12"/>
    <mergeCell ref="B13:B16"/>
    <mergeCell ref="A29:A32"/>
    <mergeCell ref="B29:B32"/>
    <mergeCell ref="A33:A36"/>
    <mergeCell ref="B33:B36"/>
    <mergeCell ref="A13:A16"/>
    <mergeCell ref="A17:A20"/>
    <mergeCell ref="B17:B20"/>
    <mergeCell ref="A21:A24"/>
    <mergeCell ref="B21:B24"/>
    <mergeCell ref="A25:A28"/>
    <mergeCell ref="B25:B28"/>
  </mergeCells>
  <printOptions/>
  <pageMargins bottom="0.75" footer="0.0" header="0.0" left="0.7" right="0.7" top="0.75"/>
  <pageSetup fitToHeight="0" paperSize="9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38"/>
    <col customWidth="1" min="2" max="2" width="9.25"/>
    <col customWidth="1" min="3" max="3" width="11.38"/>
    <col customWidth="1" min="4" max="4" width="4.75"/>
    <col customWidth="1" min="5" max="5" width="4.63"/>
    <col customWidth="1" min="6" max="6" width="3.88"/>
    <col customWidth="1" min="7" max="26" width="7.63"/>
  </cols>
  <sheetData>
    <row r="2">
      <c r="A2" s="43"/>
    </row>
    <row r="3">
      <c r="A3" s="43"/>
    </row>
    <row r="4">
      <c r="A4" s="43"/>
    </row>
    <row r="5">
      <c r="A5" s="60" t="s">
        <v>314</v>
      </c>
    </row>
    <row r="6">
      <c r="A6" s="43"/>
    </row>
    <row r="7" ht="42.0" customHeight="1">
      <c r="A7" s="45" t="s">
        <v>176</v>
      </c>
      <c r="B7" s="46" t="s">
        <v>177</v>
      </c>
      <c r="C7" s="46" t="s">
        <v>244</v>
      </c>
    </row>
    <row r="8">
      <c r="A8" s="47">
        <v>44593.0</v>
      </c>
      <c r="B8" s="50">
        <v>34.0</v>
      </c>
      <c r="C8" s="48"/>
      <c r="E8" s="49" t="s">
        <v>179</v>
      </c>
    </row>
    <row r="9">
      <c r="A9" s="47">
        <v>44595.0</v>
      </c>
      <c r="B9" s="50">
        <v>30.0</v>
      </c>
      <c r="C9" s="48"/>
    </row>
    <row r="10">
      <c r="A10" s="47">
        <v>44597.0</v>
      </c>
      <c r="B10" s="50">
        <v>25.0</v>
      </c>
      <c r="C10" s="48"/>
    </row>
    <row r="11">
      <c r="A11" s="47">
        <v>44599.0</v>
      </c>
      <c r="B11" s="50">
        <v>20.0</v>
      </c>
      <c r="C11" s="48"/>
    </row>
    <row r="12">
      <c r="A12" s="47">
        <v>44570.0</v>
      </c>
      <c r="B12" s="66">
        <v>15.0</v>
      </c>
      <c r="C12" s="48"/>
    </row>
    <row r="13">
      <c r="A13" s="47">
        <v>44604.0</v>
      </c>
      <c r="B13" s="50">
        <v>5.0</v>
      </c>
      <c r="C13" s="67"/>
    </row>
    <row r="18">
      <c r="A18" s="53"/>
    </row>
    <row r="19">
      <c r="A19" s="54"/>
      <c r="I19" s="52" t="s">
        <v>180</v>
      </c>
    </row>
    <row r="20" ht="15.75" customHeight="1">
      <c r="A20" s="53"/>
    </row>
    <row r="21" ht="15.75" customHeight="1">
      <c r="A21" s="54"/>
    </row>
    <row r="22" ht="15.75" customHeight="1">
      <c r="A22" s="53"/>
    </row>
    <row r="23" ht="15.75" customHeight="1">
      <c r="A23" s="54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3">
    <mergeCell ref="A5:C5"/>
    <mergeCell ref="E8:F17"/>
    <mergeCell ref="I19:M19"/>
  </mergeCells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11.0"/>
    <col customWidth="1" min="2" max="2" width="17.5"/>
    <col customWidth="1" min="3" max="3" width="13.25"/>
    <col customWidth="1" min="4" max="4" width="49.0"/>
    <col customWidth="1" min="5" max="5" width="15.25"/>
    <col customWidth="1" min="6" max="6" width="27.0"/>
    <col customWidth="1" min="7" max="7" width="19.0"/>
    <col customWidth="1" min="8" max="26" width="7.63"/>
  </cols>
  <sheetData>
    <row r="1">
      <c r="A1" s="55" t="s">
        <v>315</v>
      </c>
    </row>
    <row r="3" ht="57.0" customHeight="1">
      <c r="A3" s="21" t="s">
        <v>2</v>
      </c>
      <c r="B3" s="21" t="s">
        <v>107</v>
      </c>
      <c r="C3" s="21" t="s">
        <v>108</v>
      </c>
      <c r="D3" s="21" t="s">
        <v>109</v>
      </c>
      <c r="E3" s="21" t="s">
        <v>110</v>
      </c>
      <c r="F3" s="21" t="s">
        <v>111</v>
      </c>
      <c r="G3" s="21" t="s">
        <v>112</v>
      </c>
    </row>
    <row r="4">
      <c r="A4" s="56"/>
      <c r="B4" s="56"/>
      <c r="C4" s="56"/>
      <c r="D4" s="56"/>
      <c r="E4" s="56"/>
      <c r="F4" s="56"/>
      <c r="G4" s="57"/>
    </row>
    <row r="5" ht="30.0" customHeight="1">
      <c r="A5" s="61" t="s">
        <v>316</v>
      </c>
      <c r="B5" s="6"/>
      <c r="C5" s="6"/>
      <c r="D5" s="6"/>
      <c r="E5" s="6"/>
      <c r="F5" s="6"/>
      <c r="G5" s="7"/>
    </row>
    <row r="6" ht="30.0" customHeight="1">
      <c r="A6" s="58" t="s">
        <v>87</v>
      </c>
      <c r="B6" s="24" t="s">
        <v>317</v>
      </c>
      <c r="C6" s="30" t="s">
        <v>318</v>
      </c>
      <c r="D6" s="26" t="s">
        <v>282</v>
      </c>
      <c r="E6" s="62" t="s">
        <v>117</v>
      </c>
      <c r="F6" s="63" t="s">
        <v>118</v>
      </c>
      <c r="G6" s="64"/>
    </row>
    <row r="7" ht="30.0" customHeight="1">
      <c r="A7" s="29"/>
      <c r="B7" s="29"/>
      <c r="C7" s="30" t="s">
        <v>319</v>
      </c>
      <c r="D7" s="31" t="s">
        <v>320</v>
      </c>
      <c r="E7" s="62" t="s">
        <v>19</v>
      </c>
      <c r="F7" s="63" t="s">
        <v>118</v>
      </c>
      <c r="G7" s="64"/>
    </row>
    <row r="8" ht="30.0" customHeight="1">
      <c r="A8" s="29"/>
      <c r="B8" s="29"/>
      <c r="C8" s="30" t="s">
        <v>321</v>
      </c>
      <c r="D8" s="65" t="s">
        <v>322</v>
      </c>
      <c r="E8" s="62" t="s">
        <v>15</v>
      </c>
      <c r="F8" s="63" t="s">
        <v>118</v>
      </c>
      <c r="G8" s="64"/>
    </row>
    <row r="9" ht="30.0" customHeight="1">
      <c r="A9" s="8"/>
      <c r="B9" s="8"/>
      <c r="C9" s="30" t="s">
        <v>323</v>
      </c>
      <c r="D9" s="27" t="s">
        <v>324</v>
      </c>
      <c r="E9" s="62" t="s">
        <v>19</v>
      </c>
      <c r="F9" s="63" t="s">
        <v>118</v>
      </c>
      <c r="G9" s="64"/>
    </row>
    <row r="10" ht="30.0" customHeight="1">
      <c r="A10" s="58" t="s">
        <v>90</v>
      </c>
      <c r="B10" s="24" t="s">
        <v>325</v>
      </c>
      <c r="C10" s="30" t="s">
        <v>326</v>
      </c>
      <c r="D10" s="26" t="s">
        <v>282</v>
      </c>
      <c r="E10" s="62" t="s">
        <v>23</v>
      </c>
      <c r="F10" s="63" t="s">
        <v>118</v>
      </c>
      <c r="G10" s="64"/>
    </row>
    <row r="11" ht="30.0" customHeight="1">
      <c r="A11" s="29"/>
      <c r="B11" s="29"/>
      <c r="C11" s="30" t="s">
        <v>327</v>
      </c>
      <c r="D11" s="31" t="s">
        <v>328</v>
      </c>
      <c r="E11" s="62" t="s">
        <v>117</v>
      </c>
      <c r="F11" s="63" t="s">
        <v>118</v>
      </c>
      <c r="G11" s="64"/>
    </row>
    <row r="12" ht="30.0" customHeight="1">
      <c r="A12" s="29"/>
      <c r="B12" s="29"/>
      <c r="C12" s="30" t="s">
        <v>329</v>
      </c>
      <c r="D12" s="27" t="s">
        <v>330</v>
      </c>
      <c r="E12" s="62" t="s">
        <v>19</v>
      </c>
      <c r="F12" s="63" t="s">
        <v>118</v>
      </c>
      <c r="G12" s="64"/>
    </row>
    <row r="13" ht="30.0" customHeight="1">
      <c r="A13" s="8"/>
      <c r="B13" s="8"/>
      <c r="C13" s="30" t="s">
        <v>331</v>
      </c>
      <c r="D13" s="27" t="s">
        <v>332</v>
      </c>
      <c r="E13" s="62" t="s">
        <v>23</v>
      </c>
      <c r="F13" s="63" t="s">
        <v>118</v>
      </c>
      <c r="G13" s="64"/>
    </row>
    <row r="14" ht="30.0" customHeight="1">
      <c r="A14" s="58" t="s">
        <v>93</v>
      </c>
      <c r="B14" s="24" t="s">
        <v>333</v>
      </c>
      <c r="C14" s="30" t="s">
        <v>334</v>
      </c>
      <c r="D14" s="26" t="s">
        <v>335</v>
      </c>
      <c r="E14" s="62" t="s">
        <v>117</v>
      </c>
      <c r="F14" s="63" t="s">
        <v>118</v>
      </c>
      <c r="G14" s="64"/>
    </row>
    <row r="15" ht="30.0" customHeight="1">
      <c r="A15" s="29"/>
      <c r="B15" s="29"/>
      <c r="C15" s="30" t="s">
        <v>336</v>
      </c>
      <c r="D15" s="31" t="s">
        <v>337</v>
      </c>
      <c r="E15" s="62" t="s">
        <v>15</v>
      </c>
      <c r="F15" s="63" t="s">
        <v>118</v>
      </c>
      <c r="G15" s="64"/>
    </row>
    <row r="16" ht="30.0" customHeight="1">
      <c r="A16" s="29"/>
      <c r="B16" s="29"/>
      <c r="C16" s="30" t="s">
        <v>338</v>
      </c>
      <c r="D16" s="65" t="s">
        <v>339</v>
      </c>
      <c r="E16" s="62" t="s">
        <v>117</v>
      </c>
      <c r="F16" s="63" t="s">
        <v>118</v>
      </c>
      <c r="G16" s="64"/>
    </row>
    <row r="17" ht="30.0" customHeight="1">
      <c r="A17" s="8"/>
      <c r="B17" s="8"/>
      <c r="C17" s="30" t="s">
        <v>340</v>
      </c>
      <c r="D17" s="27" t="s">
        <v>341</v>
      </c>
      <c r="E17" s="62" t="s">
        <v>15</v>
      </c>
      <c r="F17" s="63" t="s">
        <v>118</v>
      </c>
      <c r="G17" s="64"/>
    </row>
    <row r="18" ht="30.0" customHeight="1">
      <c r="A18" s="58" t="s">
        <v>96</v>
      </c>
      <c r="B18" s="24" t="s">
        <v>342</v>
      </c>
      <c r="C18" s="30" t="s">
        <v>343</v>
      </c>
      <c r="D18" s="26" t="s">
        <v>335</v>
      </c>
      <c r="E18" s="62" t="s">
        <v>23</v>
      </c>
      <c r="F18" s="63" t="s">
        <v>118</v>
      </c>
      <c r="G18" s="64"/>
    </row>
    <row r="19" ht="30.0" customHeight="1">
      <c r="A19" s="29"/>
      <c r="B19" s="29"/>
      <c r="C19" s="30" t="s">
        <v>344</v>
      </c>
      <c r="D19" s="31" t="s">
        <v>345</v>
      </c>
      <c r="E19" s="62" t="s">
        <v>117</v>
      </c>
      <c r="F19" s="63" t="s">
        <v>118</v>
      </c>
      <c r="G19" s="64"/>
    </row>
    <row r="20" ht="30.0" customHeight="1">
      <c r="A20" s="29"/>
      <c r="B20" s="29"/>
      <c r="C20" s="30" t="s">
        <v>346</v>
      </c>
      <c r="D20" s="65" t="s">
        <v>347</v>
      </c>
      <c r="E20" s="62" t="s">
        <v>15</v>
      </c>
      <c r="F20" s="63" t="s">
        <v>118</v>
      </c>
      <c r="G20" s="64"/>
    </row>
    <row r="21" ht="30.0" customHeight="1">
      <c r="A21" s="8"/>
      <c r="B21" s="8"/>
      <c r="C21" s="30" t="s">
        <v>348</v>
      </c>
      <c r="D21" s="27" t="s">
        <v>349</v>
      </c>
      <c r="E21" s="62" t="s">
        <v>117</v>
      </c>
      <c r="F21" s="63" t="s">
        <v>118</v>
      </c>
      <c r="G21" s="64"/>
    </row>
    <row r="22" ht="30.0" customHeight="1">
      <c r="A22" s="58" t="s">
        <v>99</v>
      </c>
      <c r="B22" s="24" t="s">
        <v>350</v>
      </c>
      <c r="C22" s="30" t="s">
        <v>351</v>
      </c>
      <c r="D22" s="26" t="s">
        <v>335</v>
      </c>
      <c r="E22" s="62" t="s">
        <v>15</v>
      </c>
      <c r="F22" s="63" t="s">
        <v>118</v>
      </c>
      <c r="G22" s="64"/>
    </row>
    <row r="23" ht="30.0" customHeight="1">
      <c r="A23" s="29"/>
      <c r="B23" s="29"/>
      <c r="C23" s="30" t="s">
        <v>352</v>
      </c>
      <c r="D23" s="31" t="s">
        <v>353</v>
      </c>
      <c r="E23" s="62" t="s">
        <v>19</v>
      </c>
      <c r="F23" s="63" t="s">
        <v>118</v>
      </c>
      <c r="G23" s="64"/>
    </row>
    <row r="24" ht="30.0" customHeight="1">
      <c r="A24" s="29"/>
      <c r="B24" s="29"/>
      <c r="C24" s="30" t="s">
        <v>354</v>
      </c>
      <c r="D24" s="65" t="s">
        <v>355</v>
      </c>
      <c r="E24" s="62" t="s">
        <v>117</v>
      </c>
      <c r="F24" s="63" t="s">
        <v>118</v>
      </c>
      <c r="G24" s="64"/>
    </row>
    <row r="25" ht="30.0" customHeight="1">
      <c r="A25" s="8"/>
      <c r="B25" s="8"/>
      <c r="C25" s="30" t="s">
        <v>356</v>
      </c>
      <c r="D25" s="27" t="s">
        <v>357</v>
      </c>
      <c r="E25" s="62" t="s">
        <v>15</v>
      </c>
      <c r="F25" s="63" t="s">
        <v>118</v>
      </c>
      <c r="G25" s="64"/>
    </row>
    <row r="26" ht="30.0" customHeight="1">
      <c r="A26" s="58" t="s">
        <v>102</v>
      </c>
      <c r="B26" s="24" t="s">
        <v>358</v>
      </c>
      <c r="C26" s="59" t="s">
        <v>359</v>
      </c>
      <c r="D26" s="26" t="s">
        <v>335</v>
      </c>
      <c r="E26" s="62" t="s">
        <v>19</v>
      </c>
      <c r="F26" s="63" t="s">
        <v>118</v>
      </c>
      <c r="G26" s="64"/>
    </row>
    <row r="27" ht="30.0" customHeight="1">
      <c r="A27" s="29"/>
      <c r="B27" s="29"/>
      <c r="C27" s="59" t="s">
        <v>360</v>
      </c>
      <c r="D27" s="31" t="s">
        <v>361</v>
      </c>
      <c r="E27" s="62" t="s">
        <v>23</v>
      </c>
      <c r="F27" s="63" t="s">
        <v>118</v>
      </c>
      <c r="G27" s="64"/>
    </row>
    <row r="28" ht="30.0" customHeight="1">
      <c r="A28" s="29"/>
      <c r="B28" s="29"/>
      <c r="C28" s="59" t="s">
        <v>362</v>
      </c>
      <c r="D28" s="65" t="s">
        <v>363</v>
      </c>
      <c r="E28" s="62" t="s">
        <v>15</v>
      </c>
      <c r="F28" s="63" t="s">
        <v>118</v>
      </c>
      <c r="G28" s="64"/>
    </row>
    <row r="29" ht="30.0" customHeight="1">
      <c r="A29" s="8"/>
      <c r="B29" s="8"/>
      <c r="C29" s="59" t="s">
        <v>364</v>
      </c>
      <c r="D29" s="27" t="s">
        <v>365</v>
      </c>
      <c r="E29" s="62" t="s">
        <v>117</v>
      </c>
      <c r="F29" s="63" t="s">
        <v>118</v>
      </c>
      <c r="G29" s="64"/>
    </row>
    <row r="30" ht="15.75" customHeight="1">
      <c r="A30" s="36"/>
      <c r="B30" s="36"/>
      <c r="C30" s="36"/>
      <c r="D30" s="36"/>
      <c r="E30" s="36"/>
      <c r="F30" s="36"/>
      <c r="G30" s="36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</sheetData>
  <mergeCells count="21">
    <mergeCell ref="A1:G1"/>
    <mergeCell ref="A5:G5"/>
    <mergeCell ref="A6:A9"/>
    <mergeCell ref="B6:B9"/>
    <mergeCell ref="A10:A13"/>
    <mergeCell ref="B10:B13"/>
    <mergeCell ref="B14:B17"/>
    <mergeCell ref="A30:A33"/>
    <mergeCell ref="B30:B33"/>
    <mergeCell ref="C30:C33"/>
    <mergeCell ref="D30:D33"/>
    <mergeCell ref="E30:E33"/>
    <mergeCell ref="F30:F33"/>
    <mergeCell ref="G30:G33"/>
    <mergeCell ref="A14:A17"/>
    <mergeCell ref="A18:A21"/>
    <mergeCell ref="B18:B21"/>
    <mergeCell ref="A22:A25"/>
    <mergeCell ref="B22:B25"/>
    <mergeCell ref="A26:A29"/>
    <mergeCell ref="B26:B29"/>
  </mergeCells>
  <printOptions/>
  <pageMargins bottom="0.75" footer="0.0" header="0.0" left="0.7" right="0.7" top="0.75"/>
  <pageSetup fitToHeight="0" paperSize="9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38"/>
    <col customWidth="1" min="2" max="2" width="9.25"/>
    <col customWidth="1" min="3" max="3" width="11.38"/>
    <col customWidth="1" min="4" max="4" width="4.75"/>
    <col customWidth="1" min="5" max="5" width="4.63"/>
    <col customWidth="1" min="6" max="6" width="3.88"/>
    <col customWidth="1" min="7" max="26" width="7.63"/>
  </cols>
  <sheetData>
    <row r="2">
      <c r="A2" s="43"/>
    </row>
    <row r="3">
      <c r="A3" s="43"/>
    </row>
    <row r="4">
      <c r="A4" s="43"/>
    </row>
    <row r="5">
      <c r="A5" s="43"/>
    </row>
    <row r="6">
      <c r="A6" s="43"/>
    </row>
    <row r="7" ht="42.0" customHeight="1">
      <c r="A7" s="45" t="s">
        <v>176</v>
      </c>
      <c r="B7" s="46" t="s">
        <v>177</v>
      </c>
      <c r="C7" s="46" t="s">
        <v>244</v>
      </c>
    </row>
    <row r="8">
      <c r="A8" s="47">
        <v>44605.0</v>
      </c>
      <c r="B8" s="50">
        <v>47.0</v>
      </c>
      <c r="C8" s="48"/>
      <c r="E8" s="49" t="s">
        <v>179</v>
      </c>
    </row>
    <row r="9">
      <c r="A9" s="47">
        <v>44608.0</v>
      </c>
      <c r="B9" s="50">
        <v>40.0</v>
      </c>
      <c r="C9" s="48"/>
    </row>
    <row r="10">
      <c r="A10" s="47">
        <v>44612.0</v>
      </c>
      <c r="B10" s="50">
        <v>30.0</v>
      </c>
      <c r="C10" s="48"/>
    </row>
    <row r="11">
      <c r="A11" s="47">
        <v>44618.0</v>
      </c>
      <c r="B11" s="66">
        <v>0.0</v>
      </c>
      <c r="C11" s="67"/>
    </row>
    <row r="16">
      <c r="A16" s="53"/>
    </row>
    <row r="17">
      <c r="A17" s="54"/>
      <c r="I17" s="52" t="s">
        <v>180</v>
      </c>
    </row>
    <row r="18" ht="15.75" customHeight="1">
      <c r="A18" s="53"/>
    </row>
    <row r="19" ht="15.75" customHeight="1">
      <c r="A19" s="54"/>
    </row>
    <row r="20" ht="15.75" customHeight="1">
      <c r="A20" s="53"/>
    </row>
    <row r="21" ht="15.75" customHeight="1">
      <c r="A21" s="54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2">
    <mergeCell ref="E8:F15"/>
    <mergeCell ref="I17:M17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2015-09-01T07:34:56Z</dcterms:created>
  <dc:creator>PooH</dc:creator>
</cp:coreProperties>
</file>