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Bhavesh_UIUC\Nonlinear FEM\HW\"/>
    </mc:Choice>
  </mc:AlternateContent>
  <bookViews>
    <workbookView xWindow="0" yWindow="0" windowWidth="15300" windowHeight="973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4" i="1" l="1"/>
  <c r="AF5" i="1"/>
  <c r="AF3" i="1"/>
  <c r="AE4" i="1"/>
  <c r="AE5" i="1"/>
  <c r="AE3" i="1"/>
  <c r="AD4" i="1"/>
  <c r="AD5" i="1"/>
  <c r="AD3" i="1"/>
  <c r="AC4" i="1"/>
  <c r="AC5" i="1"/>
  <c r="AC3" i="1"/>
  <c r="AB4" i="1"/>
  <c r="AB5" i="1"/>
  <c r="AB3" i="1"/>
  <c r="AA4" i="1"/>
  <c r="AA5" i="1"/>
  <c r="AA3" i="1"/>
  <c r="Z4" i="1"/>
  <c r="Z5" i="1"/>
  <c r="Z3" i="1"/>
  <c r="Y4" i="1"/>
  <c r="Y5" i="1"/>
  <c r="Y3" i="1"/>
  <c r="X4" i="1"/>
  <c r="X5" i="1"/>
  <c r="X3" i="1"/>
  <c r="W4" i="1"/>
  <c r="W5" i="1"/>
  <c r="W3" i="1"/>
  <c r="V4" i="1"/>
  <c r="V5" i="1"/>
  <c r="V3" i="1"/>
</calcChain>
</file>

<file path=xl/sharedStrings.xml><?xml version="1.0" encoding="utf-8"?>
<sst xmlns="http://schemas.openxmlformats.org/spreadsheetml/2006/main" count="24" uniqueCount="12">
  <si>
    <t>i</t>
  </si>
  <si>
    <t>Step 1</t>
  </si>
  <si>
    <t>Step 2</t>
  </si>
  <si>
    <t>Step 3</t>
  </si>
  <si>
    <t>Step 4</t>
  </si>
  <si>
    <t>Step 5</t>
  </si>
  <si>
    <t>Step 6</t>
  </si>
  <si>
    <t>Step 7</t>
  </si>
  <si>
    <t>Step 8</t>
  </si>
  <si>
    <t>Step 9</t>
  </si>
  <si>
    <t>Step 10</t>
  </si>
  <si>
    <t>Step 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</si>
</sst>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"/>
  <sheetViews>
    <sheetView tabSelected="1" workbookViewId="0">
      <selection activeCell="U1" sqref="U1:AF5"/>
    </sheetView>
  </sheetViews>
  <sheetFormatPr defaultRowHeight="15" x14ac:dyDescent="0.25"/>
  <cols>
    <col min="1" max="1" width="2.140625" customWidth="1"/>
    <col min="2" max="2" width="6.140625" customWidth="1"/>
    <col min="3" max="3" width="6" customWidth="1"/>
    <col min="4" max="5" width="6.140625" customWidth="1"/>
    <col min="6" max="6" width="6.28515625" customWidth="1"/>
    <col min="7" max="7" width="6" customWidth="1"/>
    <col min="8" max="8" width="6.5703125" customWidth="1"/>
    <col min="9" max="9" width="6.28515625" customWidth="1"/>
    <col min="10" max="10" width="6" customWidth="1"/>
    <col min="11" max="11" width="7" customWidth="1"/>
    <col min="12" max="12" width="7.140625" customWidth="1"/>
    <col min="21" max="21" width="2.140625" customWidth="1"/>
    <col min="22" max="23" width="6.140625" customWidth="1"/>
    <col min="24" max="24" width="6" customWidth="1"/>
    <col min="25" max="25" width="6.5703125" customWidth="1"/>
    <col min="26" max="26" width="6.42578125" customWidth="1"/>
    <col min="27" max="27" width="6.140625" customWidth="1"/>
    <col min="28" max="28" width="6.5703125" customWidth="1"/>
    <col min="29" max="29" width="6" customWidth="1"/>
    <col min="30" max="30" width="6.140625" customWidth="1"/>
    <col min="31" max="31" width="7.28515625" customWidth="1"/>
    <col min="32" max="32" width="7.140625" customWidth="1"/>
  </cols>
  <sheetData>
    <row r="1" spans="1:3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U1" s="1" t="s">
        <v>0</v>
      </c>
      <c r="V1" s="1" t="s">
        <v>1</v>
      </c>
      <c r="W1" s="1" t="s">
        <v>2</v>
      </c>
      <c r="X1" s="1" t="s">
        <v>3</v>
      </c>
      <c r="Y1" s="1" t="s">
        <v>4</v>
      </c>
      <c r="Z1" s="1" t="s">
        <v>5</v>
      </c>
      <c r="AA1" s="1" t="s">
        <v>6</v>
      </c>
      <c r="AB1" s="1" t="s">
        <v>7</v>
      </c>
      <c r="AC1" s="1" t="s">
        <v>8</v>
      </c>
      <c r="AD1" s="1" t="s">
        <v>9</v>
      </c>
      <c r="AE1" s="1" t="s">
        <v>10</v>
      </c>
      <c r="AF1" s="1" t="s">
        <v>11</v>
      </c>
    </row>
    <row r="2" spans="1:32" x14ac:dyDescent="0.25">
      <c r="A2">
        <v>1</v>
      </c>
      <c r="B2">
        <v>1.2967891061465731E-2</v>
      </c>
      <c r="C2">
        <v>1.4154737509405213E-2</v>
      </c>
      <c r="D2">
        <v>1.5582852569982153E-2</v>
      </c>
      <c r="E2">
        <v>1.7334693314113192E-2</v>
      </c>
      <c r="F2">
        <v>1.9535334096219437E-2</v>
      </c>
      <c r="G2">
        <v>2.2384211478805316E-2</v>
      </c>
      <c r="H2">
        <v>2.622032873815705E-2</v>
      </c>
      <c r="I2">
        <v>3.1670999416006929E-2</v>
      </c>
      <c r="J2">
        <v>4.0043551788222054E-2</v>
      </c>
      <c r="K2">
        <v>5.4599709163737131E-2</v>
      </c>
      <c r="L2">
        <v>8.6462286264876731E-2</v>
      </c>
      <c r="U2">
        <v>1</v>
      </c>
    </row>
    <row r="3" spans="1:32" x14ac:dyDescent="0.25">
      <c r="A3">
        <v>2</v>
      </c>
      <c r="B3">
        <v>9.5667040159175265E-6</v>
      </c>
      <c r="C3">
        <v>1.2550153104640138E-5</v>
      </c>
      <c r="D3">
        <v>1.6922799926488707E-5</v>
      </c>
      <c r="E3">
        <v>2.3602045928106108E-5</v>
      </c>
      <c r="F3">
        <v>3.4344089453686166E-5</v>
      </c>
      <c r="G3">
        <v>5.2799562715755144E-5</v>
      </c>
      <c r="H3">
        <v>8.7416832941222822E-5</v>
      </c>
      <c r="I3">
        <v>1.608264847554608E-4</v>
      </c>
      <c r="J3">
        <v>3.4803041940723034E-4</v>
      </c>
      <c r="K3">
        <v>1.000006438971468E-3</v>
      </c>
      <c r="L3">
        <v>5.4042447557813844E-3</v>
      </c>
      <c r="U3">
        <v>2</v>
      </c>
      <c r="V3">
        <f>B2-B3</f>
        <v>1.2958324357449813E-2</v>
      </c>
      <c r="W3">
        <f>C2-C3</f>
        <v>1.4142187356300573E-2</v>
      </c>
      <c r="X3">
        <f>D2-D3</f>
        <v>1.5565929770055664E-2</v>
      </c>
      <c r="Y3">
        <f>E2-E3</f>
        <v>1.7311091268185086E-2</v>
      </c>
      <c r="Z3">
        <f>F2-F3</f>
        <v>1.950099000676575E-2</v>
      </c>
      <c r="AA3">
        <f>G2-G3</f>
        <v>2.2331411916089561E-2</v>
      </c>
      <c r="AB3">
        <f>H2-H3</f>
        <v>2.6132911905215828E-2</v>
      </c>
      <c r="AC3">
        <f>I2-I3</f>
        <v>3.1510172931251468E-2</v>
      </c>
      <c r="AD3">
        <f>J2-J3</f>
        <v>3.9695521368814823E-2</v>
      </c>
      <c r="AE3">
        <f>K2-K3</f>
        <v>5.3599702724765663E-2</v>
      </c>
      <c r="AF3">
        <f>L2-L3</f>
        <v>8.1058041509095347E-2</v>
      </c>
    </row>
    <row r="4" spans="1:32" x14ac:dyDescent="0.25">
      <c r="A4">
        <v>3</v>
      </c>
      <c r="B4">
        <v>5.2199911060313298E-12</v>
      </c>
      <c r="C4">
        <v>9.8967500861135704E-12</v>
      </c>
      <c r="D4">
        <v>2.0034196523965875E-11</v>
      </c>
      <c r="E4">
        <v>4.3963055418316799E-11</v>
      </c>
      <c r="F4">
        <v>1.0680611950419916E-10</v>
      </c>
      <c r="G4">
        <v>2.9621949337865772E-10</v>
      </c>
      <c r="H4">
        <v>9.8315888763522707E-10</v>
      </c>
      <c r="I4">
        <v>4.2226071528261855E-9</v>
      </c>
      <c r="J4">
        <v>2.7121045853562009E-8</v>
      </c>
      <c r="K4">
        <v>3.5860937419585071E-7</v>
      </c>
      <c r="L4">
        <v>2.6894553753820105E-5</v>
      </c>
      <c r="U4">
        <v>3</v>
      </c>
      <c r="V4">
        <f t="shared" ref="V4:V5" si="0">B3-B4</f>
        <v>9.5666987959264205E-6</v>
      </c>
      <c r="W4">
        <f t="shared" ref="W4:W5" si="1">C3-C4</f>
        <v>1.2550143207890052E-5</v>
      </c>
      <c r="X4">
        <f t="shared" ref="X4:X5" si="2">D3-D4</f>
        <v>1.6922779892292183E-5</v>
      </c>
      <c r="Y4">
        <f t="shared" ref="Y4:Y5" si="3">E3-E4</f>
        <v>2.360200196505069E-5</v>
      </c>
      <c r="Z4">
        <f t="shared" ref="Z4:Z5" si="4">F3-F4</f>
        <v>3.4343982647566662E-5</v>
      </c>
      <c r="AA4">
        <f t="shared" ref="AA4:AA5" si="5">G3-G4</f>
        <v>5.2799266496261765E-5</v>
      </c>
      <c r="AB4">
        <f t="shared" ref="AB4:AB5" si="6">H3-H4</f>
        <v>8.7415849782335187E-5</v>
      </c>
      <c r="AC4">
        <f t="shared" ref="AC4:AC5" si="7">I3-I4</f>
        <v>1.6082226214830797E-4</v>
      </c>
      <c r="AD4">
        <f t="shared" ref="AD4:AD5" si="8">J3-J4</f>
        <v>3.4800329836137678E-4</v>
      </c>
      <c r="AE4">
        <f t="shared" ref="AE4:AE5" si="9">K3-K4</f>
        <v>9.9964782959727216E-4</v>
      </c>
      <c r="AF4">
        <f t="shared" ref="AF4:AF5" si="10">L3-L4</f>
        <v>5.3773502020275643E-3</v>
      </c>
    </row>
    <row r="5" spans="1:32" x14ac:dyDescent="0.25">
      <c r="A5" s="2">
        <v>4</v>
      </c>
      <c r="B5" s="2"/>
      <c r="C5" s="2"/>
      <c r="D5" s="2">
        <v>2.2204460492503131E-16</v>
      </c>
      <c r="E5" s="2"/>
      <c r="F5" s="2"/>
      <c r="G5" s="2"/>
      <c r="H5" s="2"/>
      <c r="I5" s="2"/>
      <c r="J5" s="2">
        <v>-8.8817841970012523E-16</v>
      </c>
      <c r="K5" s="2">
        <v>4.6185277824406512E-14</v>
      </c>
      <c r="L5" s="2">
        <v>6.7841199324902846E-10</v>
      </c>
      <c r="U5" s="2">
        <v>4</v>
      </c>
      <c r="V5" s="2">
        <f t="shared" si="0"/>
        <v>5.2199911060313298E-12</v>
      </c>
      <c r="W5" s="2">
        <f t="shared" si="1"/>
        <v>9.8967500861135704E-12</v>
      </c>
      <c r="X5" s="2">
        <f t="shared" si="2"/>
        <v>2.003397447936095E-11</v>
      </c>
      <c r="Y5" s="2">
        <f t="shared" si="3"/>
        <v>4.3963055418316799E-11</v>
      </c>
      <c r="Z5" s="2">
        <f t="shared" si="4"/>
        <v>1.0680611950419916E-10</v>
      </c>
      <c r="AA5" s="2">
        <f t="shared" si="5"/>
        <v>2.9621949337865772E-10</v>
      </c>
      <c r="AB5" s="2">
        <f t="shared" si="6"/>
        <v>9.8315888763522707E-10</v>
      </c>
      <c r="AC5" s="2">
        <f t="shared" si="7"/>
        <v>4.2226071528261855E-9</v>
      </c>
      <c r="AD5" s="2">
        <f t="shared" si="8"/>
        <v>2.7121046741740429E-8</v>
      </c>
      <c r="AE5" s="2">
        <f t="shared" si="9"/>
        <v>3.5860932801057288E-7</v>
      </c>
      <c r="AF5" s="2">
        <f t="shared" si="10"/>
        <v>2.6893875341826856E-5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bhavesh</dc:creator>
  <cp:lastModifiedBy>bhavesh</cp:lastModifiedBy>
  <dcterms:created xsi:type="dcterms:W3CDTF">2016-09-09T19:24:12Z</dcterms:created>
  <dcterms:modified xsi:type="dcterms:W3CDTF">2016-09-09T23:21:30Z</dcterms:modified>
</cp:coreProperties>
</file>