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1_v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39"/>
    <col collapsed="false" customWidth="true" hidden="false" outlineLevel="0" max="3" min="2" style="1" width="7.93"/>
  </cols>
  <sheetData>
    <row r="1" customFormat="false" ht="12.8" hidden="false" customHeight="false" outlineLevel="0" collapsed="false">
      <c r="A1" s="1" t="n">
        <v>100</v>
      </c>
      <c r="B1" s="1" t="n">
        <v>163.504</v>
      </c>
      <c r="C1" s="1" t="n">
        <v>216.867</v>
      </c>
      <c r="D1" s="1" t="n">
        <v>342.686</v>
      </c>
      <c r="E1" s="1" t="n">
        <f aca="false">(B1+C1)-D1</f>
        <v>37.685</v>
      </c>
      <c r="F1" s="1" t="n">
        <f aca="false">E1*100</f>
        <v>3768.5</v>
      </c>
    </row>
    <row r="2" customFormat="false" ht="12.8" hidden="false" customHeight="false" outlineLevel="0" collapsed="false">
      <c r="A2" s="1" t="n">
        <v>200</v>
      </c>
      <c r="B2" s="1" t="n">
        <v>161.692</v>
      </c>
      <c r="C2" s="1" t="n">
        <v>209.784</v>
      </c>
      <c r="D2" s="1" t="n">
        <v>334.397</v>
      </c>
      <c r="E2" s="1" t="n">
        <f aca="false">(B2+C2)-D2</f>
        <v>37.079</v>
      </c>
      <c r="F2" s="1" t="n">
        <f aca="false">E2*100</f>
        <v>3707.9</v>
      </c>
    </row>
    <row r="3" customFormat="false" ht="12.8" hidden="false" customHeight="false" outlineLevel="0" collapsed="false">
      <c r="A3" s="1" t="n">
        <v>300</v>
      </c>
      <c r="B3" s="1" t="n">
        <v>160.335</v>
      </c>
      <c r="C3" s="1" t="n">
        <v>215.264</v>
      </c>
      <c r="D3" s="1" t="n">
        <v>337.493</v>
      </c>
      <c r="E3" s="1" t="n">
        <f aca="false">(B3+C3)-D3</f>
        <v>38.1060000000001</v>
      </c>
      <c r="F3" s="1" t="n">
        <f aca="false">E3*100</f>
        <v>3810.60000000001</v>
      </c>
    </row>
    <row r="4" customFormat="false" ht="12.8" hidden="false" customHeight="false" outlineLevel="0" collapsed="false">
      <c r="A4" s="1" t="n">
        <v>400</v>
      </c>
      <c r="B4" s="1" t="n">
        <v>159.981</v>
      </c>
      <c r="C4" s="1" t="n">
        <v>223.849</v>
      </c>
      <c r="D4" s="1" t="n">
        <v>345.355</v>
      </c>
      <c r="E4" s="1" t="n">
        <f aca="false">(B4+C4)-D4</f>
        <v>38.475</v>
      </c>
      <c r="F4" s="1" t="n">
        <f aca="false">E4*100</f>
        <v>3847.5</v>
      </c>
    </row>
    <row r="5" customFormat="false" ht="12.8" hidden="false" customHeight="false" outlineLevel="0" collapsed="false">
      <c r="A5" s="1" t="n">
        <v>500</v>
      </c>
      <c r="B5" s="1" t="n">
        <v>162.938</v>
      </c>
      <c r="C5" s="1" t="n">
        <v>224.719</v>
      </c>
      <c r="D5" s="1" t="n">
        <v>351.013</v>
      </c>
      <c r="E5" s="1" t="n">
        <f aca="false">(B5+C5)-D5</f>
        <v>36.644</v>
      </c>
      <c r="F5" s="1" t="n">
        <f aca="false">E5*100</f>
        <v>3664.4</v>
      </c>
    </row>
    <row r="6" customFormat="false" ht="12.8" hidden="false" customHeight="false" outlineLevel="0" collapsed="false">
      <c r="A6" s="1" t="n">
        <v>600</v>
      </c>
      <c r="B6" s="1" t="n">
        <v>166.171</v>
      </c>
      <c r="C6" s="1" t="n">
        <v>221.095</v>
      </c>
      <c r="D6" s="1" t="n">
        <v>350.44</v>
      </c>
      <c r="E6" s="1" t="n">
        <f aca="false">(B6+C6)-D6</f>
        <v>36.826</v>
      </c>
      <c r="F6" s="1" t="n">
        <f aca="false">E6*100</f>
        <v>3682.6</v>
      </c>
    </row>
    <row r="7" customFormat="false" ht="12.8" hidden="false" customHeight="false" outlineLevel="0" collapsed="false">
      <c r="A7" s="1" t="n">
        <v>700</v>
      </c>
      <c r="B7" s="1" t="n">
        <v>164.042</v>
      </c>
      <c r="C7" s="1" t="n">
        <v>220.247</v>
      </c>
      <c r="D7" s="1" t="n">
        <v>348.689</v>
      </c>
      <c r="E7" s="1" t="n">
        <f aca="false">(B7+C7)-D7</f>
        <v>35.6</v>
      </c>
      <c r="F7" s="1" t="n">
        <f aca="false">E7*100</f>
        <v>3560</v>
      </c>
    </row>
    <row r="8" customFormat="false" ht="12.8" hidden="false" customHeight="false" outlineLevel="0" collapsed="false">
      <c r="A8" s="1" t="n">
        <v>800</v>
      </c>
      <c r="B8" s="1" t="n">
        <v>165.203</v>
      </c>
      <c r="C8" s="1" t="n">
        <v>228.975</v>
      </c>
      <c r="D8" s="1" t="n">
        <v>358.968</v>
      </c>
      <c r="E8" s="1" t="n">
        <f aca="false">(B8+C8)-D8</f>
        <v>35.21</v>
      </c>
      <c r="F8" s="1" t="n">
        <f aca="false">E8*100</f>
        <v>3521</v>
      </c>
    </row>
    <row r="9" customFormat="false" ht="12.8" hidden="false" customHeight="false" outlineLevel="0" collapsed="false">
      <c r="A9" s="1" t="n">
        <v>900</v>
      </c>
      <c r="B9" s="1" t="n">
        <v>162.842</v>
      </c>
      <c r="C9" s="1" t="n">
        <v>229.187</v>
      </c>
      <c r="D9" s="1" t="n">
        <v>356.633</v>
      </c>
      <c r="E9" s="1" t="n">
        <f aca="false">(B9+C9)-D9</f>
        <v>35.396</v>
      </c>
      <c r="F9" s="1" t="n">
        <f aca="false">E9*100</f>
        <v>3539.6</v>
      </c>
    </row>
    <row r="10" customFormat="false" ht="12.8" hidden="false" customHeight="false" outlineLevel="0" collapsed="false">
      <c r="A10" s="1" t="n">
        <v>1000</v>
      </c>
      <c r="B10" s="1" t="n">
        <v>164.515</v>
      </c>
      <c r="C10" s="1" t="n">
        <v>234.18</v>
      </c>
      <c r="D10" s="1" t="n">
        <v>363.149</v>
      </c>
      <c r="E10" s="1" t="n">
        <f aca="false">(B10+C10)-D10</f>
        <v>35.546</v>
      </c>
      <c r="F10" s="1" t="n">
        <f aca="false">E10*100</f>
        <v>3554.6</v>
      </c>
    </row>
    <row r="11" customFormat="false" ht="12.8" hidden="false" customHeight="false" outlineLevel="0" collapsed="false">
      <c r="A11" s="1" t="n">
        <v>1100</v>
      </c>
      <c r="B11" s="1" t="n">
        <v>168.386</v>
      </c>
      <c r="C11" s="1" t="n">
        <v>231.162</v>
      </c>
      <c r="D11" s="1" t="n">
        <v>364.905</v>
      </c>
      <c r="E11" s="1" t="n">
        <f aca="false">(B11+C11)-D11</f>
        <v>34.643</v>
      </c>
      <c r="F11" s="1" t="n">
        <f aca="false">E11*100</f>
        <v>3464.3</v>
      </c>
    </row>
    <row r="12" customFormat="false" ht="12.8" hidden="false" customHeight="false" outlineLevel="0" collapsed="false">
      <c r="A12" s="1" t="n">
        <v>1200</v>
      </c>
      <c r="B12" s="1" t="n">
        <v>171.049</v>
      </c>
      <c r="C12" s="1" t="n">
        <v>235.045</v>
      </c>
      <c r="D12" s="1" t="n">
        <v>372.589</v>
      </c>
      <c r="E12" s="1" t="n">
        <f aca="false">(B12+C12)-D12</f>
        <v>33.505</v>
      </c>
      <c r="F12" s="1" t="n">
        <f aca="false">E12*100</f>
        <v>3350.5</v>
      </c>
    </row>
    <row r="13" customFormat="false" ht="12.8" hidden="false" customHeight="false" outlineLevel="0" collapsed="false">
      <c r="A13" s="1" t="n">
        <v>1300</v>
      </c>
      <c r="B13" s="1" t="n">
        <v>162.815</v>
      </c>
      <c r="C13" s="1" t="n">
        <v>231.026</v>
      </c>
      <c r="D13" s="1" t="n">
        <v>363.101</v>
      </c>
      <c r="E13" s="1" t="n">
        <f aca="false">(B13+C13)-D13</f>
        <v>30.74</v>
      </c>
      <c r="F13" s="1" t="n">
        <f aca="false">E13*100</f>
        <v>3074</v>
      </c>
    </row>
    <row r="14" customFormat="false" ht="12.8" hidden="false" customHeight="false" outlineLevel="0" collapsed="false">
      <c r="A14" s="1" t="n">
        <v>1400</v>
      </c>
      <c r="B14" s="1" t="n">
        <v>169.125</v>
      </c>
      <c r="C14" s="1" t="n">
        <v>234.888</v>
      </c>
      <c r="D14" s="1" t="n">
        <v>371.623</v>
      </c>
      <c r="E14" s="1" t="n">
        <f aca="false">(B14+C14)-D14</f>
        <v>32.39</v>
      </c>
      <c r="F14" s="1" t="n">
        <f aca="false">E14*100</f>
        <v>3239</v>
      </c>
    </row>
    <row r="15" customFormat="false" ht="12.8" hidden="false" customHeight="false" outlineLevel="0" collapsed="false">
      <c r="A15" s="1" t="n">
        <v>1500</v>
      </c>
      <c r="B15" s="1" t="n">
        <v>164.935</v>
      </c>
      <c r="C15" s="1" t="n">
        <v>230.424</v>
      </c>
      <c r="D15" s="1" t="n">
        <v>363.057</v>
      </c>
      <c r="E15" s="1" t="n">
        <f aca="false">(B15+C15)-D15</f>
        <v>32.302</v>
      </c>
      <c r="F15" s="1" t="n">
        <f aca="false">E15*100</f>
        <v>3230.2</v>
      </c>
    </row>
    <row r="16" customFormat="false" ht="12.8" hidden="false" customHeight="false" outlineLevel="0" collapsed="false">
      <c r="A16" s="1" t="n">
        <v>1600</v>
      </c>
      <c r="B16" s="1" t="n">
        <v>166.636</v>
      </c>
      <c r="C16" s="1" t="n">
        <v>229.642</v>
      </c>
      <c r="D16" s="1" t="n">
        <v>365.517</v>
      </c>
      <c r="E16" s="1" t="n">
        <f aca="false">(B16+C16)-D16</f>
        <v>30.761</v>
      </c>
      <c r="F16" s="1" t="n">
        <f aca="false">E16*100</f>
        <v>3076.1</v>
      </c>
    </row>
    <row r="17" customFormat="false" ht="12.8" hidden="false" customHeight="false" outlineLevel="0" collapsed="false">
      <c r="A17" s="1" t="n">
        <v>1700</v>
      </c>
      <c r="B17" s="1" t="n">
        <v>164.464</v>
      </c>
      <c r="C17" s="1" t="n">
        <v>233.351</v>
      </c>
      <c r="D17" s="1" t="n">
        <v>367.212</v>
      </c>
      <c r="E17" s="1" t="n">
        <f aca="false">(B17+C17)-D17</f>
        <v>30.603</v>
      </c>
      <c r="F17" s="1" t="n">
        <f aca="false">E17*100</f>
        <v>3060.3</v>
      </c>
    </row>
    <row r="18" customFormat="false" ht="12.8" hidden="false" customHeight="false" outlineLevel="0" collapsed="false">
      <c r="A18" s="1" t="n">
        <v>1800</v>
      </c>
      <c r="B18" s="1" t="n">
        <v>167.636</v>
      </c>
      <c r="C18" s="1" t="n">
        <v>234.624</v>
      </c>
      <c r="D18" s="1" t="n">
        <v>370.935</v>
      </c>
      <c r="E18" s="1" t="n">
        <f aca="false">(B18+C18)-D18</f>
        <v>31.325</v>
      </c>
      <c r="F18" s="1" t="n">
        <f aca="false">E18*100</f>
        <v>3132.5</v>
      </c>
    </row>
    <row r="19" customFormat="false" ht="12.8" hidden="false" customHeight="false" outlineLevel="0" collapsed="false">
      <c r="A19" s="1" t="n">
        <v>1900</v>
      </c>
      <c r="B19" s="1" t="n">
        <v>169.578</v>
      </c>
      <c r="C19" s="1" t="n">
        <v>238.6</v>
      </c>
      <c r="D19" s="1" t="n">
        <v>376.758</v>
      </c>
      <c r="E19" s="1" t="n">
        <f aca="false">(B19+C19)-D19</f>
        <v>31.42</v>
      </c>
      <c r="F19" s="1" t="n">
        <f aca="false">E19*100</f>
        <v>3142</v>
      </c>
    </row>
    <row r="20" customFormat="false" ht="12.8" hidden="false" customHeight="false" outlineLevel="0" collapsed="false">
      <c r="A20" s="1" t="n">
        <v>2000</v>
      </c>
      <c r="B20" s="1" t="n">
        <v>168.184</v>
      </c>
      <c r="C20" s="1" t="n">
        <v>239.767</v>
      </c>
      <c r="D20" s="1" t="n">
        <v>376.759</v>
      </c>
      <c r="E20" s="1" t="n">
        <f aca="false">(B20+C20)-D20</f>
        <v>31.192</v>
      </c>
      <c r="F20" s="1" t="n">
        <f aca="false">E20*100</f>
        <v>3119.2</v>
      </c>
    </row>
    <row r="21" customFormat="false" ht="12.8" hidden="false" customHeight="false" outlineLevel="0" collapsed="false">
      <c r="A21" s="1" t="n">
        <v>2100</v>
      </c>
      <c r="B21" s="1" t="n">
        <v>169.551</v>
      </c>
      <c r="C21" s="1" t="n">
        <v>234.423</v>
      </c>
      <c r="D21" s="1" t="n">
        <v>371.815</v>
      </c>
      <c r="E21" s="1" t="n">
        <f aca="false">(B21+C21)-D21</f>
        <v>32.159</v>
      </c>
      <c r="F21" s="1" t="n">
        <f aca="false">E21*100</f>
        <v>3215.9</v>
      </c>
    </row>
    <row r="22" customFormat="false" ht="12.8" hidden="false" customHeight="false" outlineLevel="0" collapsed="false">
      <c r="A22" s="1" t="n">
        <v>2200</v>
      </c>
      <c r="B22" s="1" t="n">
        <v>166.362</v>
      </c>
      <c r="C22" s="1" t="n">
        <v>236.144</v>
      </c>
      <c r="D22" s="1" t="n">
        <v>372.89</v>
      </c>
      <c r="E22" s="1" t="n">
        <f aca="false">(B22+C22)-D22</f>
        <v>29.616</v>
      </c>
      <c r="F22" s="1" t="n">
        <f aca="false">E22*100</f>
        <v>2961.6</v>
      </c>
    </row>
    <row r="23" customFormat="false" ht="12.8" hidden="false" customHeight="false" outlineLevel="0" collapsed="false">
      <c r="A23" s="1" t="n">
        <v>2300</v>
      </c>
      <c r="B23" s="1" t="n">
        <v>168.95</v>
      </c>
      <c r="C23" s="1" t="n">
        <v>237.752</v>
      </c>
      <c r="D23" s="1" t="n">
        <v>376.126</v>
      </c>
      <c r="E23" s="1" t="n">
        <f aca="false">(B23+C23)-D23</f>
        <v>30.576</v>
      </c>
      <c r="F23" s="1" t="n">
        <f aca="false">E23*100</f>
        <v>3057.6</v>
      </c>
    </row>
    <row r="24" customFormat="false" ht="12.8" hidden="false" customHeight="false" outlineLevel="0" collapsed="false">
      <c r="A24" s="1" t="n">
        <v>2400</v>
      </c>
      <c r="B24" s="1" t="n">
        <v>167.782</v>
      </c>
      <c r="C24" s="1" t="n">
        <v>236.017</v>
      </c>
      <c r="D24" s="1" t="n">
        <v>374.585</v>
      </c>
      <c r="E24" s="1" t="n">
        <f aca="false">(B24+C24)-D24</f>
        <v>29.214</v>
      </c>
      <c r="F24" s="1" t="n">
        <f aca="false">E24*100</f>
        <v>2921.4</v>
      </c>
    </row>
    <row r="25" customFormat="false" ht="12.8" hidden="false" customHeight="false" outlineLevel="0" collapsed="false">
      <c r="A25" s="1" t="n">
        <v>2500</v>
      </c>
      <c r="B25" s="1" t="n">
        <v>167.62</v>
      </c>
      <c r="C25" s="1" t="n">
        <v>237.905</v>
      </c>
      <c r="D25" s="1" t="n">
        <v>375.279</v>
      </c>
      <c r="E25" s="1" t="n">
        <f aca="false">(B25+C25)-D25</f>
        <v>30.246</v>
      </c>
      <c r="F25" s="1" t="n">
        <f aca="false">E25*100</f>
        <v>3024.6</v>
      </c>
    </row>
    <row r="26" customFormat="false" ht="12.8" hidden="false" customHeight="false" outlineLevel="0" collapsed="false">
      <c r="A26" s="1" t="n">
        <v>2600</v>
      </c>
      <c r="B26" s="1" t="n">
        <v>172.259</v>
      </c>
      <c r="C26" s="1" t="n">
        <v>236.043</v>
      </c>
      <c r="D26" s="1" t="n">
        <v>378.578</v>
      </c>
      <c r="E26" s="1" t="n">
        <f aca="false">(B26+C26)-D26</f>
        <v>29.724</v>
      </c>
      <c r="F26" s="1" t="n">
        <f aca="false">E26*100</f>
        <v>2972.4</v>
      </c>
    </row>
    <row r="27" customFormat="false" ht="12.8" hidden="false" customHeight="false" outlineLevel="0" collapsed="false">
      <c r="A27" s="1" t="n">
        <v>2700</v>
      </c>
      <c r="B27" s="1" t="n">
        <v>170.366</v>
      </c>
      <c r="C27" s="1" t="n">
        <v>234.825</v>
      </c>
      <c r="D27" s="1" t="n">
        <v>375.056</v>
      </c>
      <c r="E27" s="1" t="n">
        <f aca="false">(B27+C27)-D27</f>
        <v>30.135</v>
      </c>
      <c r="F27" s="1" t="n">
        <f aca="false">E27*100</f>
        <v>3013.5</v>
      </c>
    </row>
    <row r="28" customFormat="false" ht="12.8" hidden="false" customHeight="false" outlineLevel="0" collapsed="false">
      <c r="A28" s="1" t="n">
        <v>2800</v>
      </c>
      <c r="B28" s="1" t="n">
        <v>172.482</v>
      </c>
      <c r="C28" s="1" t="n">
        <v>237.537</v>
      </c>
      <c r="D28" s="1" t="n">
        <v>379.979</v>
      </c>
      <c r="E28" s="1" t="n">
        <f aca="false">(B28+C28)-D28</f>
        <v>30.04</v>
      </c>
      <c r="F28" s="1" t="n">
        <f aca="false">E28*100</f>
        <v>3004</v>
      </c>
    </row>
    <row r="29" customFormat="false" ht="12.8" hidden="false" customHeight="false" outlineLevel="0" collapsed="false">
      <c r="A29" s="1" t="n">
        <v>2900</v>
      </c>
      <c r="B29" s="1" t="n">
        <v>171.059</v>
      </c>
      <c r="C29" s="1" t="n">
        <v>236.243</v>
      </c>
      <c r="D29" s="1" t="n">
        <v>377.489</v>
      </c>
      <c r="E29" s="1" t="n">
        <f aca="false">(B29+C29)-D29</f>
        <v>29.813</v>
      </c>
      <c r="F29" s="1" t="n">
        <f aca="false">E29*100</f>
        <v>2981.3</v>
      </c>
    </row>
    <row r="30" customFormat="false" ht="12.8" hidden="false" customHeight="false" outlineLevel="0" collapsed="false">
      <c r="A30" s="1" t="n">
        <v>3000</v>
      </c>
      <c r="B30" s="1" t="n">
        <v>172.854</v>
      </c>
      <c r="C30" s="1" t="n">
        <v>237.501</v>
      </c>
      <c r="D30" s="1" t="n">
        <v>379.883</v>
      </c>
      <c r="E30" s="1" t="n">
        <f aca="false">(B30+C30)-D30</f>
        <v>30.472</v>
      </c>
      <c r="F30" s="1" t="n">
        <f aca="false">E30*100</f>
        <v>3047.2</v>
      </c>
    </row>
    <row r="31" customFormat="false" ht="12.8" hidden="false" customHeight="false" outlineLevel="0" collapsed="false">
      <c r="A31" s="1" t="n">
        <v>3100</v>
      </c>
      <c r="B31" s="1" t="n">
        <v>170.817</v>
      </c>
      <c r="C31" s="1" t="n">
        <v>236.585</v>
      </c>
      <c r="D31" s="1" t="n">
        <v>379.889</v>
      </c>
      <c r="E31" s="1" t="n">
        <f aca="false">(B31+C31)-D31</f>
        <v>27.513</v>
      </c>
      <c r="F31" s="1" t="n">
        <f aca="false">E31*100</f>
        <v>2751.3</v>
      </c>
    </row>
    <row r="32" customFormat="false" ht="12.8" hidden="false" customHeight="false" outlineLevel="0" collapsed="false">
      <c r="A32" s="1" t="n">
        <v>3200</v>
      </c>
      <c r="B32" s="1" t="n">
        <v>170.859</v>
      </c>
      <c r="C32" s="1" t="n">
        <v>238.047</v>
      </c>
      <c r="D32" s="1" t="n">
        <v>382.198</v>
      </c>
      <c r="E32" s="1" t="n">
        <f aca="false">(B32+C32)-D32</f>
        <v>26.708</v>
      </c>
      <c r="F32" s="1" t="n">
        <f aca="false">E32*100</f>
        <v>2670.8</v>
      </c>
    </row>
    <row r="33" customFormat="false" ht="12.8" hidden="false" customHeight="false" outlineLevel="0" collapsed="false">
      <c r="A33" s="1" t="n">
        <v>3300</v>
      </c>
      <c r="B33" s="1" t="n">
        <v>171.954</v>
      </c>
      <c r="C33" s="1" t="n">
        <v>236.893</v>
      </c>
      <c r="D33" s="1" t="n">
        <v>379.858</v>
      </c>
      <c r="E33" s="1" t="n">
        <f aca="false">(B33+C33)-D33</f>
        <v>28.989</v>
      </c>
      <c r="F33" s="1" t="n">
        <f aca="false">E33*100</f>
        <v>2898.9</v>
      </c>
    </row>
    <row r="34" customFormat="false" ht="12.8" hidden="false" customHeight="false" outlineLevel="0" collapsed="false">
      <c r="A34" s="1" t="n">
        <v>3400</v>
      </c>
      <c r="B34" s="1" t="n">
        <v>169.591</v>
      </c>
      <c r="C34" s="1" t="n">
        <v>236.317</v>
      </c>
      <c r="D34" s="1" t="n">
        <v>378.297</v>
      </c>
      <c r="E34" s="1" t="n">
        <f aca="false">(B34+C34)-D34</f>
        <v>27.611</v>
      </c>
      <c r="F34" s="1" t="n">
        <f aca="false">E34*100</f>
        <v>2761.1</v>
      </c>
    </row>
    <row r="35" customFormat="false" ht="12.8" hidden="false" customHeight="false" outlineLevel="0" collapsed="false">
      <c r="A35" s="1" t="n">
        <v>3500</v>
      </c>
      <c r="B35" s="1" t="n">
        <v>168.781</v>
      </c>
      <c r="C35" s="1" t="n">
        <v>241.349</v>
      </c>
      <c r="D35" s="1" t="n">
        <v>381.573</v>
      </c>
      <c r="E35" s="1" t="n">
        <f aca="false">(B35+C35)-D35</f>
        <v>28.557</v>
      </c>
      <c r="F35" s="1" t="n">
        <f aca="false">E35*100</f>
        <v>2855.7</v>
      </c>
    </row>
    <row r="36" customFormat="false" ht="12.8" hidden="false" customHeight="false" outlineLevel="0" collapsed="false">
      <c r="A36" s="1" t="n">
        <v>3600</v>
      </c>
      <c r="B36" s="1" t="n">
        <v>167.818</v>
      </c>
      <c r="C36" s="1" t="n">
        <v>239.039</v>
      </c>
      <c r="D36" s="1" t="n">
        <v>378.148</v>
      </c>
      <c r="E36" s="1" t="n">
        <f aca="false">(B36+C36)-D36</f>
        <v>28.7089999999999</v>
      </c>
      <c r="F36" s="1" t="n">
        <f aca="false">E36*100</f>
        <v>2870.89999999999</v>
      </c>
    </row>
    <row r="37" customFormat="false" ht="12.8" hidden="false" customHeight="false" outlineLevel="0" collapsed="false">
      <c r="A37" s="1" t="n">
        <v>3700</v>
      </c>
      <c r="B37" s="1" t="n">
        <v>170.434</v>
      </c>
      <c r="C37" s="1" t="n">
        <v>239.543</v>
      </c>
      <c r="D37" s="1" t="n">
        <v>381.088</v>
      </c>
      <c r="E37" s="1" t="n">
        <f aca="false">(B37+C37)-D37</f>
        <v>28.889</v>
      </c>
      <c r="F37" s="1" t="n">
        <f aca="false">E37*100</f>
        <v>2888.9</v>
      </c>
    </row>
    <row r="38" customFormat="false" ht="12.8" hidden="false" customHeight="false" outlineLevel="0" collapsed="false">
      <c r="A38" s="1" t="n">
        <v>3800</v>
      </c>
      <c r="B38" s="1" t="n">
        <v>167.15</v>
      </c>
      <c r="C38" s="1" t="n">
        <v>242.7</v>
      </c>
      <c r="D38" s="1" t="n">
        <v>382.889</v>
      </c>
      <c r="E38" s="1" t="n">
        <f aca="false">(B38+C38)-D38</f>
        <v>26.961</v>
      </c>
      <c r="F38" s="1" t="n">
        <f aca="false">E38*100</f>
        <v>2696.1</v>
      </c>
    </row>
    <row r="39" customFormat="false" ht="12.8" hidden="false" customHeight="false" outlineLevel="0" collapsed="false">
      <c r="A39" s="1" t="n">
        <v>3900</v>
      </c>
      <c r="B39" s="1" t="n">
        <v>169.597</v>
      </c>
      <c r="C39" s="1" t="n">
        <v>237.708</v>
      </c>
      <c r="D39" s="1" t="n">
        <v>381.421</v>
      </c>
      <c r="E39" s="1" t="n">
        <f aca="false">(B39+C39)-D39</f>
        <v>25.884</v>
      </c>
      <c r="F39" s="1" t="n">
        <f aca="false">E39*100</f>
        <v>2588.4</v>
      </c>
    </row>
    <row r="40" customFormat="false" ht="12.8" hidden="false" customHeight="false" outlineLevel="0" collapsed="false">
      <c r="A40" s="1" t="n">
        <v>4000</v>
      </c>
      <c r="B40" s="1" t="n">
        <v>168.051</v>
      </c>
      <c r="C40" s="1" t="n">
        <v>236.478</v>
      </c>
      <c r="D40" s="1" t="n">
        <v>377.92</v>
      </c>
      <c r="E40" s="1" t="n">
        <f aca="false">(B40+C40)-D40</f>
        <v>26.609</v>
      </c>
      <c r="F40" s="1" t="n">
        <f aca="false">E40*100</f>
        <v>2660.9</v>
      </c>
    </row>
    <row r="41" customFormat="false" ht="12.8" hidden="false" customHeight="false" outlineLevel="0" collapsed="false">
      <c r="A41" s="1" t="n">
        <v>4100</v>
      </c>
      <c r="B41" s="1" t="n">
        <v>172.483</v>
      </c>
      <c r="C41" s="1" t="n">
        <v>236.032</v>
      </c>
      <c r="D41" s="1" t="n">
        <v>382.189</v>
      </c>
      <c r="E41" s="1" t="n">
        <f aca="false">(B41+C41)-D41</f>
        <v>26.326</v>
      </c>
      <c r="F41" s="1" t="n">
        <f aca="false">E41*100</f>
        <v>2632.6</v>
      </c>
    </row>
    <row r="42" customFormat="false" ht="12.8" hidden="false" customHeight="false" outlineLevel="0" collapsed="false">
      <c r="A42" s="1" t="n">
        <v>4200</v>
      </c>
      <c r="B42" s="1" t="n">
        <v>167.68</v>
      </c>
      <c r="C42" s="1" t="n">
        <v>242.212</v>
      </c>
      <c r="D42" s="1" t="n">
        <v>385.312</v>
      </c>
      <c r="E42" s="1" t="n">
        <f aca="false">(B42+C42)-D42</f>
        <v>24.58</v>
      </c>
      <c r="F42" s="1" t="n">
        <f aca="false">E42*100</f>
        <v>2458</v>
      </c>
    </row>
    <row r="43" customFormat="false" ht="12.8" hidden="false" customHeight="false" outlineLevel="0" collapsed="false">
      <c r="A43" s="1" t="n">
        <v>4300</v>
      </c>
      <c r="B43" s="1" t="n">
        <v>169.934</v>
      </c>
      <c r="C43" s="1" t="n">
        <v>240.505</v>
      </c>
      <c r="D43" s="1" t="n">
        <v>384.327</v>
      </c>
      <c r="E43" s="1" t="n">
        <f aca="false">(B43+C43)-D43</f>
        <v>26.112</v>
      </c>
      <c r="F43" s="1" t="n">
        <f aca="false">E43*100</f>
        <v>2611.2</v>
      </c>
    </row>
    <row r="44" customFormat="false" ht="12.8" hidden="false" customHeight="false" outlineLevel="0" collapsed="false">
      <c r="A44" s="1" t="n">
        <v>4400</v>
      </c>
      <c r="B44" s="1" t="n">
        <v>169.12</v>
      </c>
      <c r="C44" s="1" t="n">
        <v>242.388</v>
      </c>
      <c r="D44" s="1" t="n">
        <v>386.049</v>
      </c>
      <c r="E44" s="1" t="n">
        <f aca="false">(B44+C44)-D44</f>
        <v>25.4590000000001</v>
      </c>
      <c r="F44" s="1" t="n">
        <f aca="false">E44*100</f>
        <v>2545.90000000001</v>
      </c>
    </row>
    <row r="45" customFormat="false" ht="12.8" hidden="false" customHeight="false" outlineLevel="0" collapsed="false">
      <c r="A45" s="1" t="n">
        <v>4500</v>
      </c>
      <c r="B45" s="1" t="n">
        <v>171.249</v>
      </c>
      <c r="C45" s="1" t="n">
        <v>240.014</v>
      </c>
      <c r="D45" s="1" t="n">
        <v>386.216</v>
      </c>
      <c r="E45" s="1" t="n">
        <f aca="false">(B45+C45)-D45</f>
        <v>25.047</v>
      </c>
      <c r="F45" s="1" t="n">
        <f aca="false">E45*100</f>
        <v>2504.7</v>
      </c>
    </row>
    <row r="46" customFormat="false" ht="12.8" hidden="false" customHeight="false" outlineLevel="0" collapsed="false">
      <c r="A46" s="1" t="n">
        <v>4600</v>
      </c>
      <c r="B46" s="1" t="n">
        <v>171.231</v>
      </c>
      <c r="C46" s="1" t="n">
        <v>240.808</v>
      </c>
      <c r="D46" s="1" t="n">
        <v>385.123</v>
      </c>
      <c r="E46" s="1" t="n">
        <f aca="false">(B46+C46)-D46</f>
        <v>26.916</v>
      </c>
      <c r="F46" s="1" t="n">
        <f aca="false">E46*100</f>
        <v>2691.6</v>
      </c>
    </row>
    <row r="47" customFormat="false" ht="12.8" hidden="false" customHeight="false" outlineLevel="0" collapsed="false">
      <c r="A47" s="1" t="n">
        <v>4700</v>
      </c>
      <c r="B47" s="1" t="n">
        <v>171.905</v>
      </c>
      <c r="C47" s="1" t="n">
        <v>240.882</v>
      </c>
      <c r="D47" s="1" t="n">
        <v>387.716</v>
      </c>
      <c r="E47" s="1" t="n">
        <f aca="false">(B47+C47)-D47</f>
        <v>25.071</v>
      </c>
      <c r="F47" s="1" t="n">
        <f aca="false">E47*100</f>
        <v>2507.1</v>
      </c>
    </row>
    <row r="48" customFormat="false" ht="12.8" hidden="false" customHeight="false" outlineLevel="0" collapsed="false">
      <c r="A48" s="1" t="n">
        <v>4800</v>
      </c>
      <c r="B48" s="1" t="n">
        <v>174.156</v>
      </c>
      <c r="C48" s="1" t="n">
        <v>238.209</v>
      </c>
      <c r="D48" s="1" t="n">
        <v>384.922</v>
      </c>
      <c r="E48" s="1" t="n">
        <f aca="false">(B48+C48)-D48</f>
        <v>27.443</v>
      </c>
      <c r="F48" s="1" t="n">
        <f aca="false">E48*100</f>
        <v>2744.3</v>
      </c>
    </row>
    <row r="49" customFormat="false" ht="12.8" hidden="false" customHeight="false" outlineLevel="0" collapsed="false">
      <c r="A49" s="1" t="n">
        <v>4900</v>
      </c>
      <c r="B49" s="1" t="n">
        <v>172.23</v>
      </c>
      <c r="C49" s="1" t="n">
        <v>240.289</v>
      </c>
      <c r="D49" s="1" t="n">
        <v>385.369</v>
      </c>
      <c r="E49" s="1" t="n">
        <f aca="false">(B49+C49)-D49</f>
        <v>27.15</v>
      </c>
      <c r="F49" s="1" t="n">
        <f aca="false">E49*100</f>
        <v>2715</v>
      </c>
    </row>
    <row r="50" customFormat="false" ht="12.8" hidden="false" customHeight="false" outlineLevel="0" collapsed="false">
      <c r="A50" s="1" t="n">
        <v>5000</v>
      </c>
      <c r="B50" s="1" t="n">
        <v>171.42</v>
      </c>
      <c r="C50" s="1" t="n">
        <v>238.383</v>
      </c>
      <c r="D50" s="1" t="n">
        <v>382.033</v>
      </c>
      <c r="E50" s="1" t="n">
        <f aca="false">(B50+C50)-D50</f>
        <v>27.77</v>
      </c>
      <c r="F50" s="1" t="n">
        <f aca="false">E50*100</f>
        <v>2777</v>
      </c>
    </row>
    <row r="51" customFormat="false" ht="12.8" hidden="false" customHeight="false" outlineLevel="0" collapsed="false">
      <c r="A51" s="1" t="n">
        <v>5100</v>
      </c>
      <c r="B51" s="1" t="n">
        <v>169.638</v>
      </c>
      <c r="C51" s="1" t="n">
        <v>239.527</v>
      </c>
      <c r="D51" s="1" t="n">
        <v>381.409</v>
      </c>
      <c r="E51" s="1" t="n">
        <f aca="false">(B51+C51)-D51</f>
        <v>27.756</v>
      </c>
      <c r="F51" s="1" t="n">
        <f aca="false">E51*100</f>
        <v>2775.6</v>
      </c>
    </row>
    <row r="52" customFormat="false" ht="12.8" hidden="false" customHeight="false" outlineLevel="0" collapsed="false">
      <c r="A52" s="1" t="n">
        <v>5200</v>
      </c>
      <c r="B52" s="1" t="n">
        <v>171.905</v>
      </c>
      <c r="C52" s="1" t="n">
        <v>243.681</v>
      </c>
      <c r="D52" s="1" t="n">
        <v>389.246</v>
      </c>
      <c r="E52" s="1" t="n">
        <f aca="false">(B52+C52)-D52</f>
        <v>26.34</v>
      </c>
      <c r="F52" s="1" t="n">
        <f aca="false">E52*100</f>
        <v>2634</v>
      </c>
    </row>
    <row r="53" customFormat="false" ht="12.8" hidden="false" customHeight="false" outlineLevel="0" collapsed="false">
      <c r="A53" s="1" t="n">
        <v>5300</v>
      </c>
      <c r="B53" s="1" t="n">
        <v>171.98</v>
      </c>
      <c r="C53" s="1" t="n">
        <v>245.826</v>
      </c>
      <c r="D53" s="1" t="n">
        <v>392.479</v>
      </c>
      <c r="E53" s="1" t="n">
        <f aca="false">(B53+C53)-D53</f>
        <v>25.327</v>
      </c>
      <c r="F53" s="1" t="n">
        <f aca="false">E53*100</f>
        <v>2532.7</v>
      </c>
    </row>
    <row r="54" customFormat="false" ht="12.8" hidden="false" customHeight="false" outlineLevel="0" collapsed="false">
      <c r="A54" s="1" t="n">
        <v>5400</v>
      </c>
      <c r="B54" s="1" t="n">
        <v>173.562</v>
      </c>
      <c r="C54" s="1" t="n">
        <v>247.124</v>
      </c>
      <c r="D54" s="1" t="n">
        <v>397.123</v>
      </c>
      <c r="E54" s="1" t="n">
        <f aca="false">(B54+C54)-D54</f>
        <v>23.563</v>
      </c>
      <c r="F54" s="1" t="n">
        <f aca="false">E54*100</f>
        <v>2356.3</v>
      </c>
    </row>
    <row r="55" customFormat="false" ht="12.8" hidden="false" customHeight="false" outlineLevel="0" collapsed="false">
      <c r="A55" s="1" t="n">
        <v>5500</v>
      </c>
      <c r="B55" s="1" t="n">
        <v>172.606</v>
      </c>
      <c r="C55" s="1" t="n">
        <v>240.885</v>
      </c>
      <c r="D55" s="1" t="n">
        <v>389.373</v>
      </c>
      <c r="E55" s="1" t="n">
        <f aca="false">(B55+C55)-D55</f>
        <v>24.118</v>
      </c>
      <c r="F55" s="1" t="n">
        <f aca="false">E55*100</f>
        <v>2411.8</v>
      </c>
    </row>
    <row r="56" customFormat="false" ht="12.8" hidden="false" customHeight="false" outlineLevel="0" collapsed="false">
      <c r="A56" s="1" t="n">
        <v>5600</v>
      </c>
      <c r="B56" s="1" t="n">
        <v>173.158</v>
      </c>
      <c r="C56" s="1" t="n">
        <v>242.295</v>
      </c>
      <c r="D56" s="1" t="n">
        <v>392.271</v>
      </c>
      <c r="E56" s="1" t="n">
        <f aca="false">(B56+C56)-D56</f>
        <v>23.182</v>
      </c>
      <c r="F56" s="1" t="n">
        <f aca="false">E56*100</f>
        <v>2318.2</v>
      </c>
    </row>
    <row r="57" customFormat="false" ht="12.8" hidden="false" customHeight="false" outlineLevel="0" collapsed="false">
      <c r="A57" s="1" t="n">
        <v>5700</v>
      </c>
      <c r="B57" s="1" t="n">
        <v>174.043</v>
      </c>
      <c r="C57" s="1" t="n">
        <v>245.768</v>
      </c>
      <c r="D57" s="1" t="n">
        <v>397.658</v>
      </c>
      <c r="E57" s="1" t="n">
        <f aca="false">(B57+C57)-D57</f>
        <v>22.153</v>
      </c>
      <c r="F57" s="1" t="n">
        <f aca="false">E57*100</f>
        <v>2215.3</v>
      </c>
    </row>
    <row r="58" customFormat="false" ht="12.8" hidden="false" customHeight="false" outlineLevel="0" collapsed="false">
      <c r="A58" s="1" t="n">
        <v>5800</v>
      </c>
      <c r="B58" s="1" t="n">
        <v>177.081</v>
      </c>
      <c r="C58" s="1" t="n">
        <v>250.707</v>
      </c>
      <c r="D58" s="1" t="n">
        <v>404.741</v>
      </c>
      <c r="E58" s="1" t="n">
        <f aca="false">(B58+C58)-D58</f>
        <v>23.047</v>
      </c>
      <c r="F58" s="1" t="n">
        <f aca="false">E58*100</f>
        <v>2304.7</v>
      </c>
    </row>
    <row r="59" customFormat="false" ht="12.8" hidden="false" customHeight="false" outlineLevel="0" collapsed="false">
      <c r="A59" s="1" t="n">
        <v>5900</v>
      </c>
      <c r="B59" s="1" t="n">
        <v>175.353</v>
      </c>
      <c r="C59" s="1" t="n">
        <v>247.947</v>
      </c>
      <c r="D59" s="1" t="n">
        <v>398.359</v>
      </c>
      <c r="E59" s="1" t="n">
        <f aca="false">(B59+C59)-D59</f>
        <v>24.941</v>
      </c>
      <c r="F59" s="1" t="n">
        <f aca="false">E59*100</f>
        <v>2494.1</v>
      </c>
    </row>
    <row r="60" customFormat="false" ht="12.8" hidden="false" customHeight="false" outlineLevel="0" collapsed="false">
      <c r="A60" s="1" t="n">
        <v>6000</v>
      </c>
      <c r="B60" s="1" t="n">
        <v>176.371</v>
      </c>
      <c r="C60" s="1" t="n">
        <v>249.118</v>
      </c>
      <c r="D60" s="1" t="n">
        <v>401.107</v>
      </c>
      <c r="E60" s="1" t="n">
        <f aca="false">(B60+C60)-D60</f>
        <v>24.382</v>
      </c>
      <c r="F60" s="1" t="n">
        <f aca="false">E60*100</f>
        <v>2438.2</v>
      </c>
    </row>
    <row r="61" customFormat="false" ht="12.8" hidden="false" customHeight="false" outlineLevel="0" collapsed="false">
      <c r="A61" s="1" t="n">
        <v>6100</v>
      </c>
      <c r="B61" s="1" t="n">
        <v>175.774</v>
      </c>
      <c r="C61" s="1" t="n">
        <v>251.574</v>
      </c>
      <c r="D61" s="1" t="n">
        <v>403.128</v>
      </c>
      <c r="E61" s="1" t="n">
        <f aca="false">(B61+C61)-D61</f>
        <v>24.22</v>
      </c>
      <c r="F61" s="1" t="n">
        <f aca="false">E61*100</f>
        <v>2422</v>
      </c>
    </row>
    <row r="62" customFormat="false" ht="12.8" hidden="false" customHeight="false" outlineLevel="0" collapsed="false">
      <c r="A62" s="1" t="n">
        <v>6200</v>
      </c>
      <c r="B62" s="1" t="n">
        <v>174.196</v>
      </c>
      <c r="C62" s="1" t="n">
        <v>253.922</v>
      </c>
      <c r="D62" s="1" t="n">
        <v>402.269</v>
      </c>
      <c r="E62" s="1" t="n">
        <f aca="false">(B62+C62)-D62</f>
        <v>25.849</v>
      </c>
      <c r="F62" s="1" t="n">
        <f aca="false">E62*100</f>
        <v>2584.9</v>
      </c>
    </row>
    <row r="63" customFormat="false" ht="12.8" hidden="false" customHeight="false" outlineLevel="0" collapsed="false">
      <c r="A63" s="1" t="n">
        <v>6300</v>
      </c>
      <c r="B63" s="1" t="n">
        <v>176.062</v>
      </c>
      <c r="C63" s="1" t="n">
        <v>250.179</v>
      </c>
      <c r="D63" s="1" t="n">
        <v>401.752</v>
      </c>
      <c r="E63" s="1" t="n">
        <f aca="false">(B63+C63)-D63</f>
        <v>24.489</v>
      </c>
      <c r="F63" s="1" t="n">
        <f aca="false">E63*100</f>
        <v>2448.9</v>
      </c>
    </row>
    <row r="64" customFormat="false" ht="12.8" hidden="false" customHeight="false" outlineLevel="0" collapsed="false">
      <c r="A64" s="1" t="n">
        <v>6400</v>
      </c>
      <c r="B64" s="1" t="n">
        <v>175.214</v>
      </c>
      <c r="C64" s="1" t="n">
        <v>249.774</v>
      </c>
      <c r="D64" s="1" t="n">
        <v>399.515</v>
      </c>
      <c r="E64" s="1" t="n">
        <f aca="false">(B64+C64)-D64</f>
        <v>25.473</v>
      </c>
      <c r="F64" s="1" t="n">
        <f aca="false">E64*100</f>
        <v>2547.3</v>
      </c>
    </row>
    <row r="65" customFormat="false" ht="12.8" hidden="false" customHeight="false" outlineLevel="0" collapsed="false">
      <c r="A65" s="1" t="n">
        <v>6500</v>
      </c>
      <c r="B65" s="1" t="n">
        <v>172.33</v>
      </c>
      <c r="C65" s="1" t="n">
        <v>247.038</v>
      </c>
      <c r="D65" s="1" t="n">
        <v>391.299</v>
      </c>
      <c r="E65" s="1" t="n">
        <f aca="false">(B65+C65)-D65</f>
        <v>28.0690000000001</v>
      </c>
      <c r="F65" s="1" t="n">
        <f aca="false">E65*100</f>
        <v>2806.90000000001</v>
      </c>
    </row>
    <row r="66" customFormat="false" ht="12.8" hidden="false" customHeight="false" outlineLevel="0" collapsed="false">
      <c r="A66" s="1" t="n">
        <v>6600</v>
      </c>
      <c r="B66" s="1" t="n">
        <v>178.216</v>
      </c>
      <c r="C66" s="1" t="n">
        <v>246.813</v>
      </c>
      <c r="D66" s="1" t="n">
        <v>398.775</v>
      </c>
      <c r="E66" s="1" t="n">
        <f aca="false">(B66+C66)-D66</f>
        <v>26.254</v>
      </c>
      <c r="F66" s="1" t="n">
        <f aca="false">E66*100</f>
        <v>2625.4</v>
      </c>
    </row>
    <row r="67" customFormat="false" ht="12.8" hidden="false" customHeight="false" outlineLevel="0" collapsed="false">
      <c r="A67" s="1" t="n">
        <v>6700</v>
      </c>
      <c r="B67" s="1" t="n">
        <v>174.398</v>
      </c>
      <c r="C67" s="1" t="n">
        <v>250.945</v>
      </c>
      <c r="D67" s="1" t="n">
        <v>400.364</v>
      </c>
      <c r="E67" s="1" t="n">
        <f aca="false">(B67+C67)-D67</f>
        <v>24.979</v>
      </c>
      <c r="F67" s="1" t="n">
        <f aca="false">E67*100</f>
        <v>2497.9</v>
      </c>
    </row>
    <row r="68" customFormat="false" ht="12.8" hidden="false" customHeight="false" outlineLevel="0" collapsed="false">
      <c r="A68" s="1" t="n">
        <v>6800</v>
      </c>
      <c r="B68" s="1" t="n">
        <v>172.278</v>
      </c>
      <c r="C68" s="1" t="n">
        <v>249.679</v>
      </c>
      <c r="D68" s="1" t="n">
        <v>396.601</v>
      </c>
      <c r="E68" s="1" t="n">
        <f aca="false">(B68+C68)-D68</f>
        <v>25.356</v>
      </c>
      <c r="F68" s="1" t="n">
        <f aca="false">E68*100</f>
        <v>2535.6</v>
      </c>
    </row>
    <row r="69" customFormat="false" ht="12.8" hidden="false" customHeight="false" outlineLevel="0" collapsed="false">
      <c r="A69" s="1" t="n">
        <v>6900</v>
      </c>
      <c r="B69" s="1" t="n">
        <v>172.377</v>
      </c>
      <c r="C69" s="1" t="n">
        <v>244.965</v>
      </c>
      <c r="D69" s="1" t="n">
        <v>392.486</v>
      </c>
      <c r="E69" s="1" t="n">
        <f aca="false">(B69+C69)-D69</f>
        <v>24.856</v>
      </c>
      <c r="F69" s="1" t="n">
        <f aca="false">E69*100</f>
        <v>2485.6</v>
      </c>
    </row>
    <row r="70" customFormat="false" ht="12.8" hidden="false" customHeight="false" outlineLevel="0" collapsed="false">
      <c r="A70" s="1" t="n">
        <v>7000</v>
      </c>
      <c r="B70" s="1" t="n">
        <v>173.518</v>
      </c>
      <c r="C70" s="1" t="n">
        <v>240.561</v>
      </c>
      <c r="D70" s="1" t="n">
        <v>388.041</v>
      </c>
      <c r="E70" s="1" t="n">
        <f aca="false">(B70+C70)-D70</f>
        <v>26.038</v>
      </c>
      <c r="F70" s="1" t="n">
        <f aca="false">E70*100</f>
        <v>2603.8</v>
      </c>
    </row>
    <row r="71" customFormat="false" ht="12.8" hidden="false" customHeight="false" outlineLevel="0" collapsed="false">
      <c r="A71" s="1" t="n">
        <v>7100</v>
      </c>
      <c r="B71" s="1" t="n">
        <v>173.046</v>
      </c>
      <c r="C71" s="1" t="n">
        <v>239.348</v>
      </c>
      <c r="D71" s="1" t="n">
        <v>386.157</v>
      </c>
      <c r="E71" s="1" t="n">
        <f aca="false">(B71+C71)-D71</f>
        <v>26.237</v>
      </c>
      <c r="F71" s="1" t="n">
        <f aca="false">E71*100</f>
        <v>2623.7</v>
      </c>
    </row>
    <row r="72" customFormat="false" ht="12.8" hidden="false" customHeight="false" outlineLevel="0" collapsed="false">
      <c r="A72" s="1" t="n">
        <v>7200</v>
      </c>
      <c r="B72" s="1" t="n">
        <v>171.545</v>
      </c>
      <c r="C72" s="1" t="n">
        <v>241.594</v>
      </c>
      <c r="D72" s="1" t="n">
        <v>387.739</v>
      </c>
      <c r="E72" s="1" t="n">
        <f aca="false">(B72+C72)-D72</f>
        <v>25.4</v>
      </c>
      <c r="F72" s="1" t="n">
        <f aca="false">E72*100</f>
        <v>2540</v>
      </c>
    </row>
    <row r="73" customFormat="false" ht="12.8" hidden="false" customHeight="false" outlineLevel="0" collapsed="false">
      <c r="A73" s="1" t="n">
        <v>7300</v>
      </c>
      <c r="B73" s="1" t="n">
        <v>171.568</v>
      </c>
      <c r="C73" s="1" t="n">
        <v>245.238</v>
      </c>
      <c r="D73" s="1" t="n">
        <v>391.955</v>
      </c>
      <c r="E73" s="1" t="n">
        <f aca="false">(B73+C73)-D73</f>
        <v>24.8510000000001</v>
      </c>
      <c r="F73" s="1" t="n">
        <f aca="false">E73*100</f>
        <v>2485.10000000001</v>
      </c>
    </row>
    <row r="74" customFormat="false" ht="12.8" hidden="false" customHeight="false" outlineLevel="0" collapsed="false">
      <c r="A74" s="1" t="n">
        <v>7400</v>
      </c>
      <c r="B74" s="1" t="n">
        <v>172.482</v>
      </c>
      <c r="C74" s="1" t="n">
        <v>245.316</v>
      </c>
      <c r="D74" s="1" t="n">
        <v>391.676</v>
      </c>
      <c r="E74" s="1" t="n">
        <f aca="false">(B74+C74)-D74</f>
        <v>26.122</v>
      </c>
      <c r="F74" s="1" t="n">
        <f aca="false">E74*100</f>
        <v>2612.2</v>
      </c>
    </row>
    <row r="75" customFormat="false" ht="12.8" hidden="false" customHeight="false" outlineLevel="0" collapsed="false">
      <c r="A75" s="1" t="n">
        <v>7500</v>
      </c>
      <c r="B75" s="1" t="n">
        <v>174.779</v>
      </c>
      <c r="C75" s="1" t="n">
        <v>244.865</v>
      </c>
      <c r="D75" s="1" t="n">
        <v>395.86</v>
      </c>
      <c r="E75" s="1" t="n">
        <f aca="false">(B75+C75)-D75</f>
        <v>23.784</v>
      </c>
      <c r="F75" s="1" t="n">
        <f aca="false">E75*100</f>
        <v>2378.4</v>
      </c>
    </row>
    <row r="76" customFormat="false" ht="12.8" hidden="false" customHeight="false" outlineLevel="0" collapsed="false">
      <c r="A76" s="1" t="n">
        <v>7600</v>
      </c>
      <c r="B76" s="1" t="n">
        <v>172.99</v>
      </c>
      <c r="C76" s="1" t="n">
        <v>245.896</v>
      </c>
      <c r="D76" s="1" t="n">
        <v>394.252</v>
      </c>
      <c r="E76" s="1" t="n">
        <f aca="false">(B76+C76)-D76</f>
        <v>24.634</v>
      </c>
      <c r="F76" s="1" t="n">
        <f aca="false">E76*100</f>
        <v>2463.4</v>
      </c>
    </row>
    <row r="77" customFormat="false" ht="12.8" hidden="false" customHeight="false" outlineLevel="0" collapsed="false">
      <c r="A77" s="1" t="n">
        <v>7700</v>
      </c>
      <c r="B77" s="1" t="n">
        <v>170.569</v>
      </c>
      <c r="C77" s="1" t="n">
        <v>249.313</v>
      </c>
      <c r="D77" s="1" t="n">
        <v>392.395</v>
      </c>
      <c r="E77" s="1" t="n">
        <f aca="false">(B77+C77)-D77</f>
        <v>27.487</v>
      </c>
      <c r="F77" s="1" t="n">
        <f aca="false">E77*100</f>
        <v>2748.7</v>
      </c>
    </row>
    <row r="78" customFormat="false" ht="12.8" hidden="false" customHeight="false" outlineLevel="0" collapsed="false">
      <c r="A78" s="1" t="n">
        <v>7800</v>
      </c>
      <c r="B78" s="1" t="n">
        <v>174.04</v>
      </c>
      <c r="C78" s="1" t="n">
        <v>248.958</v>
      </c>
      <c r="D78" s="1" t="n">
        <v>398.457</v>
      </c>
      <c r="E78" s="1" t="n">
        <f aca="false">(B78+C78)-D78</f>
        <v>24.541</v>
      </c>
      <c r="F78" s="1" t="n">
        <f aca="false">E78*100</f>
        <v>2454.1</v>
      </c>
    </row>
    <row r="79" customFormat="false" ht="12.8" hidden="false" customHeight="false" outlineLevel="0" collapsed="false">
      <c r="A79" s="1" t="n">
        <v>7900</v>
      </c>
      <c r="B79" s="1" t="n">
        <v>172.814</v>
      </c>
      <c r="C79" s="1" t="n">
        <v>246.048</v>
      </c>
      <c r="D79" s="1" t="n">
        <v>393.442</v>
      </c>
      <c r="E79" s="1" t="n">
        <f aca="false">(B79+C79)-D79</f>
        <v>25.42</v>
      </c>
      <c r="F79" s="1" t="n">
        <f aca="false">E79*100</f>
        <v>2542</v>
      </c>
    </row>
    <row r="80" customFormat="false" ht="12.8" hidden="false" customHeight="false" outlineLevel="0" collapsed="false">
      <c r="A80" s="1" t="n">
        <v>8000</v>
      </c>
      <c r="B80" s="1" t="n">
        <v>171.442</v>
      </c>
      <c r="C80" s="1" t="n">
        <v>244.24</v>
      </c>
      <c r="D80" s="1" t="n">
        <v>389.953</v>
      </c>
      <c r="E80" s="1" t="n">
        <f aca="false">(B80+C80)-D80</f>
        <v>25.729</v>
      </c>
      <c r="F80" s="1" t="n">
        <f aca="false">E80*100</f>
        <v>2572.9</v>
      </c>
    </row>
    <row r="81" customFormat="false" ht="12.8" hidden="false" customHeight="false" outlineLevel="0" collapsed="false">
      <c r="A81" s="1" t="n">
        <v>8100</v>
      </c>
      <c r="B81" s="1" t="n">
        <v>173.578</v>
      </c>
      <c r="C81" s="1" t="n">
        <v>243.369</v>
      </c>
      <c r="D81" s="1" t="n">
        <v>391.591</v>
      </c>
      <c r="E81" s="1" t="n">
        <f aca="false">(B81+C81)-D81</f>
        <v>25.356</v>
      </c>
      <c r="F81" s="1" t="n">
        <f aca="false">E81*100</f>
        <v>2535.6</v>
      </c>
    </row>
    <row r="82" customFormat="false" ht="12.8" hidden="false" customHeight="false" outlineLevel="0" collapsed="false">
      <c r="A82" s="1" t="n">
        <v>8200</v>
      </c>
      <c r="B82" s="1" t="n">
        <v>172.881</v>
      </c>
      <c r="C82" s="1" t="n">
        <v>241.488</v>
      </c>
      <c r="D82" s="1" t="n">
        <v>388.288</v>
      </c>
      <c r="E82" s="1" t="n">
        <f aca="false">(B82+C82)-D82</f>
        <v>26.081</v>
      </c>
      <c r="F82" s="1" t="n">
        <f aca="false">E82*100</f>
        <v>2608.1</v>
      </c>
    </row>
    <row r="83" customFormat="false" ht="12.8" hidden="false" customHeight="false" outlineLevel="0" collapsed="false">
      <c r="A83" s="1" t="n">
        <v>8300</v>
      </c>
      <c r="B83" s="1" t="n">
        <v>173.245</v>
      </c>
      <c r="C83" s="1" t="n">
        <v>243.86</v>
      </c>
      <c r="D83" s="1" t="n">
        <v>392.096</v>
      </c>
      <c r="E83" s="1" t="n">
        <f aca="false">(B83+C83)-D83</f>
        <v>25.009</v>
      </c>
      <c r="F83" s="1" t="n">
        <f aca="false">E83*100</f>
        <v>2500.9</v>
      </c>
    </row>
    <row r="84" customFormat="false" ht="12.8" hidden="false" customHeight="false" outlineLevel="0" collapsed="false">
      <c r="A84" s="1" t="n">
        <v>8400</v>
      </c>
      <c r="B84" s="1" t="n">
        <v>170.832</v>
      </c>
      <c r="C84" s="1" t="n">
        <v>242.597</v>
      </c>
      <c r="D84" s="1" t="n">
        <v>387.491</v>
      </c>
      <c r="E84" s="1" t="n">
        <f aca="false">(B84+C84)-D84</f>
        <v>25.938</v>
      </c>
      <c r="F84" s="1" t="n">
        <f aca="false">E84*100</f>
        <v>2593.8</v>
      </c>
    </row>
    <row r="85" customFormat="false" ht="12.8" hidden="false" customHeight="false" outlineLevel="0" collapsed="false">
      <c r="A85" s="1" t="n">
        <v>8500</v>
      </c>
      <c r="B85" s="1" t="n">
        <v>173.062</v>
      </c>
      <c r="C85" s="1" t="n">
        <v>243.472</v>
      </c>
      <c r="D85" s="1" t="n">
        <v>393.278</v>
      </c>
      <c r="E85" s="1" t="n">
        <f aca="false">(B85+C85)-D85</f>
        <v>23.256</v>
      </c>
      <c r="F85" s="1" t="n">
        <f aca="false">E85*100</f>
        <v>2325.6</v>
      </c>
    </row>
    <row r="86" customFormat="false" ht="12.8" hidden="false" customHeight="false" outlineLevel="0" collapsed="false">
      <c r="A86" s="1" t="n">
        <v>8600</v>
      </c>
      <c r="B86" s="1" t="n">
        <v>169.46</v>
      </c>
      <c r="C86" s="1" t="n">
        <v>243.269</v>
      </c>
      <c r="D86" s="1" t="n">
        <v>388.625</v>
      </c>
      <c r="E86" s="1" t="n">
        <f aca="false">(B86+C86)-D86</f>
        <v>24.104</v>
      </c>
      <c r="F86" s="1" t="n">
        <f aca="false">E86*100</f>
        <v>2410.4</v>
      </c>
    </row>
    <row r="87" customFormat="false" ht="12.8" hidden="false" customHeight="false" outlineLevel="0" collapsed="false">
      <c r="A87" s="1" t="n">
        <v>8700</v>
      </c>
      <c r="B87" s="1" t="n">
        <v>173.563</v>
      </c>
      <c r="C87" s="1" t="n">
        <v>239.796</v>
      </c>
      <c r="D87" s="1" t="n">
        <v>388.31</v>
      </c>
      <c r="E87" s="1" t="n">
        <f aca="false">(B87+C87)-D87</f>
        <v>25.049</v>
      </c>
      <c r="F87" s="1" t="n">
        <f aca="false">E87*100</f>
        <v>2504.9</v>
      </c>
    </row>
    <row r="88" customFormat="false" ht="12.8" hidden="false" customHeight="false" outlineLevel="0" collapsed="false">
      <c r="A88" s="1" t="n">
        <v>8800</v>
      </c>
      <c r="B88" s="1" t="n">
        <v>171.162</v>
      </c>
      <c r="C88" s="1" t="n">
        <v>246.09</v>
      </c>
      <c r="D88" s="1" t="n">
        <v>390.325</v>
      </c>
      <c r="E88" s="1" t="n">
        <f aca="false">(B88+C88)-D88</f>
        <v>26.927</v>
      </c>
      <c r="F88" s="1" t="n">
        <f aca="false">E88*100</f>
        <v>2692.7</v>
      </c>
    </row>
    <row r="89" customFormat="false" ht="12.8" hidden="false" customHeight="false" outlineLevel="0" collapsed="false">
      <c r="A89" s="1" t="n">
        <v>8900</v>
      </c>
      <c r="B89" s="1" t="n">
        <v>174.569</v>
      </c>
      <c r="C89" s="1" t="n">
        <v>245.625</v>
      </c>
      <c r="D89" s="1" t="n">
        <v>394.384</v>
      </c>
      <c r="E89" s="1" t="n">
        <f aca="false">(B89+C89)-D89</f>
        <v>25.8099999999999</v>
      </c>
      <c r="F89" s="1" t="n">
        <f aca="false">E89*100</f>
        <v>2580.99999999999</v>
      </c>
    </row>
    <row r="90" customFormat="false" ht="12.8" hidden="false" customHeight="false" outlineLevel="0" collapsed="false">
      <c r="A90" s="1" t="n">
        <v>9000</v>
      </c>
      <c r="B90" s="1" t="n">
        <v>172.631</v>
      </c>
      <c r="C90" s="1" t="n">
        <v>246.78</v>
      </c>
      <c r="D90" s="1" t="n">
        <v>394.471</v>
      </c>
      <c r="E90" s="1" t="n">
        <f aca="false">(B90+C90)-D90</f>
        <v>24.94</v>
      </c>
      <c r="F90" s="1" t="n">
        <f aca="false">E90*100</f>
        <v>2494</v>
      </c>
    </row>
    <row r="91" customFormat="false" ht="12.8" hidden="false" customHeight="false" outlineLevel="0" collapsed="false">
      <c r="A91" s="1" t="n">
        <v>9100</v>
      </c>
      <c r="B91" s="1" t="n">
        <v>173.296</v>
      </c>
      <c r="C91" s="1" t="n">
        <v>245.183</v>
      </c>
      <c r="D91" s="1" t="n">
        <v>394.541</v>
      </c>
      <c r="E91" s="1" t="n">
        <f aca="false">(B91+C91)-D91</f>
        <v>23.938</v>
      </c>
      <c r="F91" s="1" t="n">
        <f aca="false">E91*100</f>
        <v>2393.8</v>
      </c>
    </row>
    <row r="92" customFormat="false" ht="12.8" hidden="false" customHeight="false" outlineLevel="0" collapsed="false">
      <c r="A92" s="1" t="n">
        <v>9200</v>
      </c>
      <c r="B92" s="1" t="n">
        <v>170.575</v>
      </c>
      <c r="C92" s="1" t="n">
        <v>245.815</v>
      </c>
      <c r="D92" s="1" t="n">
        <v>391.083</v>
      </c>
      <c r="E92" s="1" t="n">
        <f aca="false">(B92+C92)-D92</f>
        <v>25.307</v>
      </c>
      <c r="F92" s="1" t="n">
        <f aca="false">E92*100</f>
        <v>2530.7</v>
      </c>
    </row>
    <row r="93" customFormat="false" ht="12.8" hidden="false" customHeight="false" outlineLevel="0" collapsed="false">
      <c r="A93" s="1" t="n">
        <v>9300</v>
      </c>
      <c r="B93" s="1" t="n">
        <v>169.119</v>
      </c>
      <c r="C93" s="1" t="n">
        <v>242.829</v>
      </c>
      <c r="D93" s="1" t="n">
        <v>384.148</v>
      </c>
      <c r="E93" s="1" t="n">
        <f aca="false">(B93+C93)-D93</f>
        <v>27.8</v>
      </c>
      <c r="F93" s="1" t="n">
        <f aca="false">E93*100</f>
        <v>2780</v>
      </c>
    </row>
    <row r="94" customFormat="false" ht="12.8" hidden="false" customHeight="false" outlineLevel="0" collapsed="false">
      <c r="A94" s="1" t="n">
        <v>9400</v>
      </c>
      <c r="B94" s="1" t="n">
        <v>172.586</v>
      </c>
      <c r="C94" s="1" t="n">
        <v>244.773</v>
      </c>
      <c r="D94" s="1" t="n">
        <v>389.45</v>
      </c>
      <c r="E94" s="1" t="n">
        <f aca="false">(B94+C94)-D94</f>
        <v>27.9090000000001</v>
      </c>
      <c r="F94" s="1" t="n">
        <f aca="false">E94*100</f>
        <v>2790.90000000001</v>
      </c>
    </row>
    <row r="95" customFormat="false" ht="12.8" hidden="false" customHeight="false" outlineLevel="0" collapsed="false">
      <c r="A95" s="1" t="n">
        <v>9500</v>
      </c>
      <c r="B95" s="1" t="n">
        <v>174.946</v>
      </c>
      <c r="C95" s="1" t="n">
        <v>248.35</v>
      </c>
      <c r="D95" s="1" t="n">
        <v>397.008</v>
      </c>
      <c r="E95" s="1" t="n">
        <f aca="false">(B95+C95)-D95</f>
        <v>26.288</v>
      </c>
      <c r="F95" s="1" t="n">
        <f aca="false">E95*100</f>
        <v>2628.8</v>
      </c>
    </row>
    <row r="96" customFormat="false" ht="12.8" hidden="false" customHeight="false" outlineLevel="0" collapsed="false">
      <c r="A96" s="1" t="n">
        <v>9600</v>
      </c>
      <c r="B96" s="1" t="n">
        <v>169.547</v>
      </c>
      <c r="C96" s="1" t="n">
        <v>244.322</v>
      </c>
      <c r="D96" s="1" t="n">
        <v>388.233</v>
      </c>
      <c r="E96" s="1" t="n">
        <f aca="false">(B96+C96)-D96</f>
        <v>25.636</v>
      </c>
      <c r="F96" s="1" t="n">
        <f aca="false">E96*100</f>
        <v>2563.6</v>
      </c>
    </row>
    <row r="97" customFormat="false" ht="12.8" hidden="false" customHeight="false" outlineLevel="0" collapsed="false">
      <c r="A97" s="1" t="n">
        <v>9700</v>
      </c>
      <c r="B97" s="1" t="n">
        <v>169.529</v>
      </c>
      <c r="C97" s="1" t="n">
        <v>244.97</v>
      </c>
      <c r="D97" s="1" t="n">
        <v>386.634</v>
      </c>
      <c r="E97" s="1" t="n">
        <f aca="false">(B97+C97)-D97</f>
        <v>27.865</v>
      </c>
      <c r="F97" s="1" t="n">
        <f aca="false">E97*100</f>
        <v>2786.5</v>
      </c>
    </row>
    <row r="98" customFormat="false" ht="12.8" hidden="false" customHeight="false" outlineLevel="0" collapsed="false">
      <c r="A98" s="1" t="n">
        <v>9800</v>
      </c>
      <c r="B98" s="1" t="n">
        <v>171.219</v>
      </c>
      <c r="C98" s="1" t="n">
        <v>247.56</v>
      </c>
      <c r="D98" s="1" t="n">
        <v>390.679</v>
      </c>
      <c r="E98" s="1" t="n">
        <f aca="false">(B98+C98)-D98</f>
        <v>28.1</v>
      </c>
      <c r="F98" s="1" t="n">
        <f aca="false">E98*100</f>
        <v>2810</v>
      </c>
    </row>
    <row r="99" customFormat="false" ht="12.8" hidden="false" customHeight="false" outlineLevel="0" collapsed="false">
      <c r="A99" s="1" t="n">
        <v>9900</v>
      </c>
      <c r="B99" s="1" t="n">
        <v>168.072</v>
      </c>
      <c r="C99" s="1" t="n">
        <v>246.189</v>
      </c>
      <c r="D99" s="1" t="n">
        <v>388.029</v>
      </c>
      <c r="E99" s="1" t="n">
        <f aca="false">(B99+C99)-D99</f>
        <v>26.232</v>
      </c>
      <c r="F99" s="1" t="n">
        <f aca="false">E99*100</f>
        <v>2623.2</v>
      </c>
    </row>
    <row r="100" customFormat="false" ht="12.8" hidden="false" customHeight="false" outlineLevel="0" collapsed="false">
      <c r="A100" s="1" t="n">
        <v>10000</v>
      </c>
      <c r="B100" s="1" t="n">
        <v>169.241</v>
      </c>
      <c r="C100" s="1" t="n">
        <v>245.821</v>
      </c>
      <c r="D100" s="1" t="n">
        <v>391.237</v>
      </c>
      <c r="E100" s="1" t="n">
        <f aca="false">(B100+C100)-D100</f>
        <v>23.825</v>
      </c>
      <c r="F100" s="1" t="n">
        <f aca="false">E100*100</f>
        <v>2382.5</v>
      </c>
    </row>
    <row r="101" customFormat="false" ht="12.8" hidden="false" customHeight="false" outlineLevel="0" collapsed="false">
      <c r="A101" s="1" t="n">
        <v>10100</v>
      </c>
      <c r="B101" s="1" t="n">
        <v>171.858</v>
      </c>
      <c r="C101" s="1" t="n">
        <v>245.136</v>
      </c>
      <c r="D101" s="1" t="n">
        <v>391.001</v>
      </c>
      <c r="E101" s="1" t="n">
        <f aca="false">(B101+C101)-D101</f>
        <v>25.9930000000001</v>
      </c>
      <c r="F101" s="1" t="n">
        <f aca="false">E101*100</f>
        <v>2599.30000000001</v>
      </c>
    </row>
    <row r="102" customFormat="false" ht="12.8" hidden="false" customHeight="false" outlineLevel="0" collapsed="false">
      <c r="A102" s="1" t="n">
        <v>10200</v>
      </c>
      <c r="B102" s="1" t="n">
        <v>166.189</v>
      </c>
      <c r="C102" s="1" t="n">
        <v>242.23</v>
      </c>
      <c r="D102" s="1" t="n">
        <v>382.092</v>
      </c>
      <c r="E102" s="1" t="n">
        <f aca="false">(B102+C102)-D102</f>
        <v>26.327</v>
      </c>
      <c r="F102" s="1" t="n">
        <f aca="false">E102*100</f>
        <v>2632.7</v>
      </c>
    </row>
    <row r="103" customFormat="false" ht="12.8" hidden="false" customHeight="false" outlineLevel="0" collapsed="false">
      <c r="A103" s="1" t="n">
        <v>10300</v>
      </c>
      <c r="B103" s="1" t="n">
        <v>168.282</v>
      </c>
      <c r="C103" s="1" t="n">
        <v>247.275</v>
      </c>
      <c r="D103" s="1" t="n">
        <v>391.089</v>
      </c>
      <c r="E103" s="1" t="n">
        <f aca="false">(B103+C103)-D103</f>
        <v>24.468</v>
      </c>
      <c r="F103" s="1" t="n">
        <f aca="false">E103*100</f>
        <v>2446.8</v>
      </c>
    </row>
    <row r="104" customFormat="false" ht="12.8" hidden="false" customHeight="false" outlineLevel="0" collapsed="false">
      <c r="A104" s="1" t="n">
        <v>10400</v>
      </c>
      <c r="B104" s="1" t="n">
        <v>174.693</v>
      </c>
      <c r="C104" s="1" t="n">
        <v>244.836</v>
      </c>
      <c r="D104" s="1" t="n">
        <v>394.516</v>
      </c>
      <c r="E104" s="1" t="n">
        <f aca="false">(B104+C104)-D104</f>
        <v>25.013</v>
      </c>
      <c r="F104" s="1" t="n">
        <f aca="false">E104*100</f>
        <v>2501.3</v>
      </c>
    </row>
    <row r="105" customFormat="false" ht="12.8" hidden="false" customHeight="false" outlineLevel="0" collapsed="false">
      <c r="A105" s="1" t="n">
        <v>10500</v>
      </c>
      <c r="B105" s="1" t="n">
        <v>171.099</v>
      </c>
      <c r="C105" s="1" t="n">
        <v>248.719</v>
      </c>
      <c r="D105" s="1" t="n">
        <v>396.548</v>
      </c>
      <c r="E105" s="1" t="n">
        <f aca="false">(B105+C105)-D105</f>
        <v>23.27</v>
      </c>
      <c r="F105" s="1" t="n">
        <f aca="false">E105*100</f>
        <v>2327</v>
      </c>
    </row>
    <row r="106" customFormat="false" ht="12.8" hidden="false" customHeight="false" outlineLevel="0" collapsed="false">
      <c r="A106" s="1" t="n">
        <v>10600</v>
      </c>
      <c r="B106" s="1" t="n">
        <v>168.927</v>
      </c>
      <c r="C106" s="1" t="n">
        <v>250.719</v>
      </c>
      <c r="D106" s="1" t="n">
        <v>395.642</v>
      </c>
      <c r="E106" s="1" t="n">
        <f aca="false">(B106+C106)-D106</f>
        <v>24.004</v>
      </c>
      <c r="F106" s="1" t="n">
        <f aca="false">E106*100</f>
        <v>2400.4</v>
      </c>
    </row>
    <row r="107" customFormat="false" ht="12.8" hidden="false" customHeight="false" outlineLevel="0" collapsed="false">
      <c r="A107" s="1" t="n">
        <v>10700</v>
      </c>
      <c r="B107" s="1" t="n">
        <v>169.455</v>
      </c>
      <c r="C107" s="1" t="n">
        <v>250.506</v>
      </c>
      <c r="D107" s="1" t="n">
        <v>398.642</v>
      </c>
      <c r="E107" s="1" t="n">
        <f aca="false">(B107+C107)-D107</f>
        <v>21.319</v>
      </c>
      <c r="F107" s="1" t="n">
        <f aca="false">E107*100</f>
        <v>2131.9</v>
      </c>
    </row>
    <row r="108" customFormat="false" ht="12.8" hidden="false" customHeight="false" outlineLevel="0" collapsed="false">
      <c r="A108" s="1" t="n">
        <v>10800</v>
      </c>
      <c r="B108" s="1" t="n">
        <v>168.516</v>
      </c>
      <c r="C108" s="1" t="n">
        <v>253.984</v>
      </c>
      <c r="D108" s="1" t="n">
        <v>399.784</v>
      </c>
      <c r="E108" s="1" t="n">
        <f aca="false">(B108+C108)-D108</f>
        <v>22.716</v>
      </c>
      <c r="F108" s="1" t="n">
        <f aca="false">E108*100</f>
        <v>2271.6</v>
      </c>
    </row>
    <row r="109" customFormat="false" ht="12.8" hidden="false" customHeight="false" outlineLevel="0" collapsed="false">
      <c r="A109" s="1" t="n">
        <v>10900</v>
      </c>
      <c r="B109" s="1" t="n">
        <v>167.281</v>
      </c>
      <c r="C109" s="1" t="n">
        <v>254.435</v>
      </c>
      <c r="D109" s="1" t="n">
        <v>399.228</v>
      </c>
      <c r="E109" s="1" t="n">
        <f aca="false">(B109+C109)-D109</f>
        <v>22.488</v>
      </c>
      <c r="F109" s="1" t="n">
        <f aca="false">E109*100</f>
        <v>2248.8</v>
      </c>
    </row>
    <row r="110" customFormat="false" ht="12.8" hidden="false" customHeight="false" outlineLevel="0" collapsed="false">
      <c r="A110" s="1" t="n">
        <v>11000</v>
      </c>
      <c r="B110" s="1" t="n">
        <v>169.501</v>
      </c>
      <c r="C110" s="1" t="n">
        <v>250.789</v>
      </c>
      <c r="D110" s="1" t="n">
        <v>397.923</v>
      </c>
      <c r="E110" s="1" t="n">
        <f aca="false">(B110+C110)-D110</f>
        <v>22.367</v>
      </c>
      <c r="F110" s="1" t="n">
        <f aca="false">E110*100</f>
        <v>2236.7</v>
      </c>
    </row>
    <row r="111" customFormat="false" ht="12.8" hidden="false" customHeight="false" outlineLevel="0" collapsed="false">
      <c r="A111" s="1" t="n">
        <v>11100</v>
      </c>
      <c r="B111" s="1" t="n">
        <v>169.198</v>
      </c>
      <c r="C111" s="1" t="n">
        <v>253.223</v>
      </c>
      <c r="D111" s="1" t="n">
        <v>400.846</v>
      </c>
      <c r="E111" s="1" t="n">
        <f aca="false">(B111+C111)-D111</f>
        <v>21.575</v>
      </c>
      <c r="F111" s="1" t="n">
        <f aca="false">E111*100</f>
        <v>2157.5</v>
      </c>
    </row>
    <row r="112" customFormat="false" ht="12.8" hidden="false" customHeight="false" outlineLevel="0" collapsed="false">
      <c r="A112" s="1" t="n">
        <v>11200</v>
      </c>
      <c r="B112" s="1" t="n">
        <v>165.524</v>
      </c>
      <c r="C112" s="1" t="n">
        <v>252.287</v>
      </c>
      <c r="D112" s="1" t="n">
        <v>394.345</v>
      </c>
      <c r="E112" s="1" t="n">
        <f aca="false">(B112+C112)-D112</f>
        <v>23.466</v>
      </c>
      <c r="F112" s="1" t="n">
        <f aca="false">E112*100</f>
        <v>2346.6</v>
      </c>
    </row>
    <row r="113" customFormat="false" ht="12.8" hidden="false" customHeight="false" outlineLevel="0" collapsed="false">
      <c r="A113" s="1" t="n">
        <v>11300</v>
      </c>
      <c r="B113" s="1" t="n">
        <v>167.608</v>
      </c>
      <c r="C113" s="1" t="n">
        <v>249.424</v>
      </c>
      <c r="D113" s="1" t="n">
        <v>394.57</v>
      </c>
      <c r="E113" s="1" t="n">
        <f aca="false">(B113+C113)-D113</f>
        <v>22.462</v>
      </c>
      <c r="F113" s="1" t="n">
        <f aca="false">E113*100</f>
        <v>2246.2</v>
      </c>
    </row>
    <row r="114" customFormat="false" ht="12.8" hidden="false" customHeight="false" outlineLevel="0" collapsed="false">
      <c r="A114" s="1" t="n">
        <v>11400</v>
      </c>
      <c r="B114" s="1" t="n">
        <v>171.458</v>
      </c>
      <c r="C114" s="1" t="n">
        <v>246.676</v>
      </c>
      <c r="D114" s="1" t="n">
        <v>396.244</v>
      </c>
      <c r="E114" s="1" t="n">
        <f aca="false">(B114+C114)-D114</f>
        <v>21.89</v>
      </c>
      <c r="F114" s="1" t="n">
        <f aca="false">E114*100</f>
        <v>2189</v>
      </c>
    </row>
    <row r="115" customFormat="false" ht="12.8" hidden="false" customHeight="false" outlineLevel="0" collapsed="false">
      <c r="A115" s="1" t="n">
        <v>11500</v>
      </c>
      <c r="B115" s="1" t="n">
        <v>169.259</v>
      </c>
      <c r="C115" s="1" t="n">
        <v>240.927</v>
      </c>
      <c r="D115" s="1" t="n">
        <v>388.517</v>
      </c>
      <c r="E115" s="1" t="n">
        <f aca="false">(B115+C115)-D115</f>
        <v>21.669</v>
      </c>
      <c r="F115" s="1" t="n">
        <f aca="false">E115*100</f>
        <v>2166.9</v>
      </c>
    </row>
    <row r="116" customFormat="false" ht="12.8" hidden="false" customHeight="false" outlineLevel="0" collapsed="false">
      <c r="A116" s="1" t="n">
        <v>11600</v>
      </c>
      <c r="B116" s="1" t="n">
        <v>170.294</v>
      </c>
      <c r="C116" s="1" t="n">
        <v>243.647</v>
      </c>
      <c r="D116" s="1" t="n">
        <v>393.469</v>
      </c>
      <c r="E116" s="1" t="n">
        <f aca="false">(B116+C116)-D116</f>
        <v>20.472</v>
      </c>
      <c r="F116" s="1" t="n">
        <f aca="false">E116*100</f>
        <v>2047.2</v>
      </c>
    </row>
    <row r="117" customFormat="false" ht="12.8" hidden="false" customHeight="false" outlineLevel="0" collapsed="false">
      <c r="A117" s="1" t="n">
        <v>11700</v>
      </c>
      <c r="B117" s="1" t="n">
        <v>174.14</v>
      </c>
      <c r="C117" s="1" t="n">
        <v>239.044</v>
      </c>
      <c r="D117" s="1" t="n">
        <v>391.553</v>
      </c>
      <c r="E117" s="1" t="n">
        <f aca="false">(B117+C117)-D117</f>
        <v>21.631</v>
      </c>
      <c r="F117" s="1" t="n">
        <f aca="false">E117*100</f>
        <v>2163.1</v>
      </c>
    </row>
    <row r="118" customFormat="false" ht="12.8" hidden="false" customHeight="false" outlineLevel="0" collapsed="false">
      <c r="A118" s="1" t="n">
        <v>11800</v>
      </c>
      <c r="B118" s="1" t="n">
        <v>171.262</v>
      </c>
      <c r="C118" s="1" t="n">
        <v>243.883</v>
      </c>
      <c r="D118" s="1" t="n">
        <v>394.606</v>
      </c>
      <c r="E118" s="1" t="n">
        <f aca="false">(B118+C118)-D118</f>
        <v>20.539</v>
      </c>
      <c r="F118" s="1" t="n">
        <f aca="false">E118*100</f>
        <v>2053.9</v>
      </c>
    </row>
    <row r="119" customFormat="false" ht="12.8" hidden="false" customHeight="false" outlineLevel="0" collapsed="false">
      <c r="A119" s="1" t="n">
        <v>11900</v>
      </c>
      <c r="B119" s="1" t="n">
        <v>170.437</v>
      </c>
      <c r="C119" s="1" t="n">
        <v>240.788</v>
      </c>
      <c r="D119" s="1" t="n">
        <v>391.437</v>
      </c>
      <c r="E119" s="1" t="n">
        <f aca="false">(B119+C119)-D119</f>
        <v>19.788</v>
      </c>
      <c r="F119" s="1" t="n">
        <f aca="false">E119*100</f>
        <v>1978.8</v>
      </c>
    </row>
    <row r="120" customFormat="false" ht="12.8" hidden="false" customHeight="false" outlineLevel="0" collapsed="false">
      <c r="A120" s="1" t="n">
        <v>12000</v>
      </c>
      <c r="B120" s="1" t="n">
        <v>172.262</v>
      </c>
      <c r="C120" s="1" t="n">
        <v>243.97</v>
      </c>
      <c r="D120" s="1" t="n">
        <v>395.576</v>
      </c>
      <c r="E120" s="1" t="n">
        <f aca="false">(B120+C120)-D120</f>
        <v>20.656</v>
      </c>
      <c r="F120" s="1" t="n">
        <f aca="false">E120*100</f>
        <v>2065.6</v>
      </c>
    </row>
    <row r="121" customFormat="false" ht="12.8" hidden="false" customHeight="false" outlineLevel="0" collapsed="false">
      <c r="A121" s="1" t="n">
        <v>12100</v>
      </c>
      <c r="B121" s="1" t="n">
        <v>170.498</v>
      </c>
      <c r="C121" s="1" t="n">
        <v>241.902</v>
      </c>
      <c r="D121" s="1" t="n">
        <v>391.87</v>
      </c>
      <c r="E121" s="1" t="n">
        <f aca="false">(B121+C121)-D121</f>
        <v>20.53</v>
      </c>
      <c r="F121" s="1" t="n">
        <f aca="false">E121*100</f>
        <v>2053</v>
      </c>
    </row>
    <row r="122" customFormat="false" ht="12.8" hidden="false" customHeight="false" outlineLevel="0" collapsed="false">
      <c r="A122" s="1" t="n">
        <v>12200</v>
      </c>
      <c r="B122" s="1" t="n">
        <v>172.244</v>
      </c>
      <c r="C122" s="1" t="n">
        <v>241.35</v>
      </c>
      <c r="D122" s="1" t="n">
        <v>393.517</v>
      </c>
      <c r="E122" s="1" t="n">
        <f aca="false">(B122+C122)-D122</f>
        <v>20.077</v>
      </c>
      <c r="F122" s="1" t="n">
        <f aca="false">E122*100</f>
        <v>2007.7</v>
      </c>
    </row>
    <row r="123" customFormat="false" ht="12.8" hidden="false" customHeight="false" outlineLevel="0" collapsed="false">
      <c r="A123" s="1" t="n">
        <v>12300</v>
      </c>
      <c r="B123" s="1" t="n">
        <v>175.088</v>
      </c>
      <c r="C123" s="1" t="n">
        <v>233.984</v>
      </c>
      <c r="D123" s="1" t="n">
        <v>389.951</v>
      </c>
      <c r="E123" s="1" t="n">
        <f aca="false">(B123+C123)-D123</f>
        <v>19.121</v>
      </c>
      <c r="F123" s="1" t="n">
        <f aca="false">E123*100</f>
        <v>1912.1</v>
      </c>
    </row>
    <row r="124" customFormat="false" ht="12.8" hidden="false" customHeight="false" outlineLevel="0" collapsed="false">
      <c r="A124" s="1" t="n">
        <v>12400</v>
      </c>
      <c r="B124" s="1" t="n">
        <v>176.327</v>
      </c>
      <c r="C124" s="1" t="n">
        <v>237.405</v>
      </c>
      <c r="D124" s="1" t="n">
        <v>393.989</v>
      </c>
      <c r="E124" s="1" t="n">
        <f aca="false">(B124+C124)-D124</f>
        <v>19.743</v>
      </c>
      <c r="F124" s="1" t="n">
        <f aca="false">E124*100</f>
        <v>1974.3</v>
      </c>
    </row>
    <row r="125" customFormat="false" ht="12.8" hidden="false" customHeight="false" outlineLevel="0" collapsed="false">
      <c r="A125" s="1" t="n">
        <v>12500</v>
      </c>
      <c r="B125" s="1" t="n">
        <v>173.322</v>
      </c>
      <c r="C125" s="1" t="n">
        <v>238.758</v>
      </c>
      <c r="D125" s="1" t="n">
        <v>392.328</v>
      </c>
      <c r="E125" s="1" t="n">
        <f aca="false">(B125+C125)-D125</f>
        <v>19.7520000000001</v>
      </c>
      <c r="F125" s="1" t="n">
        <f aca="false">E125*100</f>
        <v>1975.20000000001</v>
      </c>
    </row>
    <row r="126" customFormat="false" ht="12.8" hidden="false" customHeight="false" outlineLevel="0" collapsed="false">
      <c r="A126" s="1" t="n">
        <v>12600</v>
      </c>
      <c r="B126" s="1" t="n">
        <v>175.077</v>
      </c>
      <c r="C126" s="1" t="n">
        <v>241.847</v>
      </c>
      <c r="D126" s="1" t="n">
        <v>395.86</v>
      </c>
      <c r="E126" s="1" t="n">
        <f aca="false">(B126+C126)-D126</f>
        <v>21.064</v>
      </c>
      <c r="F126" s="1" t="n">
        <f aca="false">E126*100</f>
        <v>2106.4</v>
      </c>
    </row>
    <row r="127" customFormat="false" ht="12.8" hidden="false" customHeight="false" outlineLevel="0" collapsed="false">
      <c r="A127" s="1" t="n">
        <v>12700</v>
      </c>
      <c r="B127" s="1" t="n">
        <v>176.574</v>
      </c>
      <c r="C127" s="1" t="n">
        <v>246.482</v>
      </c>
      <c r="D127" s="1" t="n">
        <v>402.134</v>
      </c>
      <c r="E127" s="1" t="n">
        <f aca="false">(B127+C127)-D127</f>
        <v>20.922</v>
      </c>
      <c r="F127" s="1" t="n">
        <f aca="false">E127*100</f>
        <v>2092.2</v>
      </c>
    </row>
    <row r="128" customFormat="false" ht="12.8" hidden="false" customHeight="false" outlineLevel="0" collapsed="false">
      <c r="A128" s="1" t="n">
        <v>12800</v>
      </c>
      <c r="B128" s="1" t="n">
        <v>176.07</v>
      </c>
      <c r="C128" s="1" t="n">
        <v>241.24</v>
      </c>
      <c r="D128" s="1" t="n">
        <v>395.704</v>
      </c>
      <c r="E128" s="1" t="n">
        <f aca="false">(B128+C128)-D128</f>
        <v>21.606</v>
      </c>
      <c r="F128" s="1" t="n">
        <f aca="false">E128*100</f>
        <v>2160.6</v>
      </c>
    </row>
    <row r="129" customFormat="false" ht="12.8" hidden="false" customHeight="false" outlineLevel="0" collapsed="false">
      <c r="A129" s="1" t="n">
        <v>12900</v>
      </c>
      <c r="B129" s="1" t="n">
        <v>172.556</v>
      </c>
      <c r="C129" s="1" t="n">
        <v>241.902</v>
      </c>
      <c r="D129" s="1" t="n">
        <v>391.838</v>
      </c>
      <c r="E129" s="1" t="n">
        <f aca="false">(B129+C129)-D129</f>
        <v>22.6199999999999</v>
      </c>
      <c r="F129" s="1" t="n">
        <f aca="false">E129*100</f>
        <v>2261.99999999999</v>
      </c>
    </row>
    <row r="130" customFormat="false" ht="12.8" hidden="false" customHeight="false" outlineLevel="0" collapsed="false">
      <c r="A130" s="1" t="n">
        <v>13000</v>
      </c>
      <c r="B130" s="1" t="n">
        <v>173.296</v>
      </c>
      <c r="C130" s="1" t="n">
        <v>237.399</v>
      </c>
      <c r="D130" s="1" t="n">
        <v>389.237</v>
      </c>
      <c r="E130" s="1" t="n">
        <f aca="false">(B130+C130)-D130</f>
        <v>21.458</v>
      </c>
      <c r="F130" s="1" t="n">
        <f aca="false">E130*100</f>
        <v>2145.8</v>
      </c>
    </row>
    <row r="131" customFormat="false" ht="12.8" hidden="false" customHeight="false" outlineLevel="0" collapsed="false">
      <c r="A131" s="1" t="n">
        <v>13100</v>
      </c>
      <c r="B131" s="1" t="n">
        <v>176.059</v>
      </c>
      <c r="C131" s="1" t="n">
        <v>238.59</v>
      </c>
      <c r="D131" s="1" t="n">
        <v>393.677</v>
      </c>
      <c r="E131" s="1" t="n">
        <f aca="false">(B131+C131)-D131</f>
        <v>20.972</v>
      </c>
      <c r="F131" s="1" t="n">
        <f aca="false">E131*100</f>
        <v>2097.2</v>
      </c>
    </row>
    <row r="132" customFormat="false" ht="12.8" hidden="false" customHeight="false" outlineLevel="0" collapsed="false">
      <c r="A132" s="1" t="n">
        <v>13200</v>
      </c>
      <c r="B132" s="1" t="n">
        <v>175.046</v>
      </c>
      <c r="C132" s="1" t="n">
        <v>243.029</v>
      </c>
      <c r="D132" s="1" t="n">
        <v>396.241</v>
      </c>
      <c r="E132" s="1" t="n">
        <f aca="false">(B132+C132)-D132</f>
        <v>21.834</v>
      </c>
      <c r="F132" s="1" t="n">
        <f aca="false">E132*100</f>
        <v>2183.4</v>
      </c>
    </row>
    <row r="133" customFormat="false" ht="12.8" hidden="false" customHeight="false" outlineLevel="0" collapsed="false">
      <c r="A133" s="1" t="n">
        <v>13300</v>
      </c>
      <c r="B133" s="1" t="n">
        <v>172.458</v>
      </c>
      <c r="C133" s="1" t="n">
        <v>245.62</v>
      </c>
      <c r="D133" s="1" t="n">
        <v>396.852</v>
      </c>
      <c r="E133" s="1" t="n">
        <f aca="false">(B133+C133)-D133</f>
        <v>21.226</v>
      </c>
      <c r="F133" s="1" t="n">
        <f aca="false">E133*100</f>
        <v>2122.6</v>
      </c>
    </row>
    <row r="134" customFormat="false" ht="12.8" hidden="false" customHeight="false" outlineLevel="0" collapsed="false">
      <c r="A134" s="1" t="n">
        <v>13400</v>
      </c>
      <c r="B134" s="1" t="n">
        <v>172.118</v>
      </c>
      <c r="C134" s="1" t="n">
        <v>246.778</v>
      </c>
      <c r="D134" s="1" t="n">
        <v>398.272</v>
      </c>
      <c r="E134" s="1" t="n">
        <f aca="false">(B134+C134)-D134</f>
        <v>20.624</v>
      </c>
      <c r="F134" s="1" t="n">
        <f aca="false">E134*100</f>
        <v>2062.4</v>
      </c>
    </row>
    <row r="135" customFormat="false" ht="12.8" hidden="false" customHeight="false" outlineLevel="0" collapsed="false">
      <c r="A135" s="1" t="n">
        <v>13500</v>
      </c>
      <c r="B135" s="1" t="n">
        <v>172.808</v>
      </c>
      <c r="C135" s="1" t="n">
        <v>245.207</v>
      </c>
      <c r="D135" s="1" t="n">
        <v>395.991</v>
      </c>
      <c r="E135" s="1" t="n">
        <f aca="false">(B135+C135)-D135</f>
        <v>22.024</v>
      </c>
      <c r="F135" s="1" t="n">
        <f aca="false">E135*100</f>
        <v>2202.4</v>
      </c>
    </row>
    <row r="136" customFormat="false" ht="12.8" hidden="false" customHeight="false" outlineLevel="0" collapsed="false">
      <c r="A136" s="1" t="n">
        <v>13600</v>
      </c>
      <c r="B136" s="1" t="n">
        <v>171.328</v>
      </c>
      <c r="C136" s="1" t="n">
        <v>242.44</v>
      </c>
      <c r="D136" s="1" t="n">
        <v>391.62</v>
      </c>
      <c r="E136" s="1" t="n">
        <f aca="false">(B136+C136)-D136</f>
        <v>22.148</v>
      </c>
      <c r="F136" s="1" t="n">
        <f aca="false">E136*100</f>
        <v>2214.8</v>
      </c>
    </row>
    <row r="137" customFormat="false" ht="12.8" hidden="false" customHeight="false" outlineLevel="0" collapsed="false">
      <c r="A137" s="1" t="n">
        <v>13700</v>
      </c>
      <c r="B137" s="1" t="n">
        <v>168.09</v>
      </c>
      <c r="C137" s="1" t="n">
        <v>241.661</v>
      </c>
      <c r="D137" s="1" t="n">
        <v>387.088</v>
      </c>
      <c r="E137" s="1" t="n">
        <f aca="false">(B137+C137)-D137</f>
        <v>22.663</v>
      </c>
      <c r="F137" s="1" t="n">
        <f aca="false">E137*100</f>
        <v>2266.3</v>
      </c>
    </row>
    <row r="138" customFormat="false" ht="12.8" hidden="false" customHeight="false" outlineLevel="0" collapsed="false">
      <c r="A138" s="1" t="n">
        <v>13800</v>
      </c>
      <c r="B138" s="1" t="n">
        <v>171.61</v>
      </c>
      <c r="C138" s="1" t="n">
        <v>245.518</v>
      </c>
      <c r="D138" s="1" t="n">
        <v>393.963</v>
      </c>
      <c r="E138" s="1" t="n">
        <f aca="false">(B138+C138)-D138</f>
        <v>23.165</v>
      </c>
      <c r="F138" s="1" t="n">
        <f aca="false">E138*100</f>
        <v>2316.5</v>
      </c>
    </row>
    <row r="139" customFormat="false" ht="12.8" hidden="false" customHeight="false" outlineLevel="0" collapsed="false">
      <c r="A139" s="1" t="n">
        <v>13900</v>
      </c>
      <c r="B139" s="1" t="n">
        <v>172.135</v>
      </c>
      <c r="C139" s="1" t="n">
        <v>246.024</v>
      </c>
      <c r="D139" s="1" t="n">
        <v>394.012</v>
      </c>
      <c r="E139" s="1" t="n">
        <f aca="false">(B139+C139)-D139</f>
        <v>24.147</v>
      </c>
      <c r="F139" s="1" t="n">
        <f aca="false">E139*100</f>
        <v>2414.7</v>
      </c>
    </row>
    <row r="140" customFormat="false" ht="12.8" hidden="false" customHeight="false" outlineLevel="0" collapsed="false">
      <c r="A140" s="1" t="n">
        <v>14000</v>
      </c>
      <c r="B140" s="1" t="n">
        <v>170.144</v>
      </c>
      <c r="C140" s="1" t="n">
        <v>247.619</v>
      </c>
      <c r="D140" s="1" t="n">
        <v>394.693</v>
      </c>
      <c r="E140" s="1" t="n">
        <f aca="false">(B140+C140)-D140</f>
        <v>23.0700000000001</v>
      </c>
      <c r="F140" s="1" t="n">
        <f aca="false">E140*100</f>
        <v>2307.00000000001</v>
      </c>
    </row>
    <row r="141" customFormat="false" ht="12.8" hidden="false" customHeight="false" outlineLevel="0" collapsed="false">
      <c r="A141" s="1" t="n">
        <v>14100</v>
      </c>
      <c r="B141" s="1" t="n">
        <v>168.84</v>
      </c>
      <c r="C141" s="1" t="n">
        <v>246.317</v>
      </c>
      <c r="D141" s="1" t="n">
        <v>392.47</v>
      </c>
      <c r="E141" s="1" t="n">
        <f aca="false">(B141+C141)-D141</f>
        <v>22.687</v>
      </c>
      <c r="F141" s="1" t="n">
        <f aca="false">E141*100</f>
        <v>2268.7</v>
      </c>
    </row>
    <row r="142" customFormat="false" ht="12.8" hidden="false" customHeight="false" outlineLevel="0" collapsed="false">
      <c r="A142" s="1" t="n">
        <v>14200</v>
      </c>
      <c r="B142" s="1" t="n">
        <v>171.862</v>
      </c>
      <c r="C142" s="1" t="n">
        <v>244.552</v>
      </c>
      <c r="D142" s="1" t="n">
        <v>392.481</v>
      </c>
      <c r="E142" s="1" t="n">
        <f aca="false">(B142+C142)-D142</f>
        <v>23.933</v>
      </c>
      <c r="F142" s="1" t="n">
        <f aca="false">E142*100</f>
        <v>2393.3</v>
      </c>
    </row>
    <row r="143" customFormat="false" ht="12.8" hidden="false" customHeight="false" outlineLevel="0" collapsed="false">
      <c r="A143" s="1" t="n">
        <v>14300</v>
      </c>
      <c r="B143" s="1" t="n">
        <v>170.44</v>
      </c>
      <c r="C143" s="1" t="n">
        <v>243.832</v>
      </c>
      <c r="D143" s="1" t="n">
        <v>391.925</v>
      </c>
      <c r="E143" s="1" t="n">
        <f aca="false">(B143+C143)-D143</f>
        <v>22.347</v>
      </c>
      <c r="F143" s="1" t="n">
        <f aca="false">E143*100</f>
        <v>2234.7</v>
      </c>
    </row>
    <row r="144" customFormat="false" ht="12.8" hidden="false" customHeight="false" outlineLevel="0" collapsed="false">
      <c r="A144" s="1" t="n">
        <v>14400</v>
      </c>
      <c r="B144" s="1" t="n">
        <v>171.983</v>
      </c>
      <c r="C144" s="1" t="n">
        <v>249.232</v>
      </c>
      <c r="D144" s="1" t="n">
        <v>400.657</v>
      </c>
      <c r="E144" s="1" t="n">
        <f aca="false">(B144+C144)-D144</f>
        <v>20.5580000000001</v>
      </c>
      <c r="F144" s="1" t="n">
        <f aca="false">E144*100</f>
        <v>2055.8</v>
      </c>
    </row>
    <row r="145" customFormat="false" ht="12.8" hidden="false" customHeight="false" outlineLevel="0" collapsed="false">
      <c r="A145" s="1" t="n">
        <v>14500</v>
      </c>
      <c r="B145" s="1" t="n">
        <v>171.631</v>
      </c>
      <c r="C145" s="1" t="n">
        <v>245.807</v>
      </c>
      <c r="D145" s="1" t="n">
        <v>396.207</v>
      </c>
      <c r="E145" s="1" t="n">
        <f aca="false">(B145+C145)-D145</f>
        <v>21.231</v>
      </c>
      <c r="F145" s="1" t="n">
        <f aca="false">E145*100</f>
        <v>2123.1</v>
      </c>
    </row>
    <row r="146" customFormat="false" ht="12.8" hidden="false" customHeight="false" outlineLevel="0" collapsed="false">
      <c r="A146" s="1" t="n">
        <v>14600</v>
      </c>
      <c r="B146" s="1" t="n">
        <v>172.187</v>
      </c>
      <c r="C146" s="1" t="n">
        <v>245.155</v>
      </c>
      <c r="D146" s="1" t="n">
        <v>395.55</v>
      </c>
      <c r="E146" s="1" t="n">
        <f aca="false">(B146+C146)-D146</f>
        <v>21.792</v>
      </c>
      <c r="F146" s="1" t="n">
        <f aca="false">E146*100</f>
        <v>2179.2</v>
      </c>
    </row>
    <row r="147" customFormat="false" ht="12.8" hidden="false" customHeight="false" outlineLevel="0" collapsed="false">
      <c r="A147" s="1" t="n">
        <v>14700</v>
      </c>
      <c r="B147" s="1" t="n">
        <v>172.172</v>
      </c>
      <c r="C147" s="1" t="n">
        <v>239.361</v>
      </c>
      <c r="D147" s="1" t="n">
        <v>389.198</v>
      </c>
      <c r="E147" s="1" t="n">
        <f aca="false">(B147+C147)-D147</f>
        <v>22.335</v>
      </c>
      <c r="F147" s="1" t="n">
        <f aca="false">E147*100</f>
        <v>2233.5</v>
      </c>
    </row>
    <row r="148" customFormat="false" ht="12.8" hidden="false" customHeight="false" outlineLevel="0" collapsed="false">
      <c r="A148" s="1" t="n">
        <v>14800</v>
      </c>
      <c r="B148" s="1" t="n">
        <v>171.923</v>
      </c>
      <c r="C148" s="1" t="n">
        <v>238.955</v>
      </c>
      <c r="D148" s="1" t="n">
        <v>390.496</v>
      </c>
      <c r="E148" s="1" t="n">
        <f aca="false">(B148+C148)-D148</f>
        <v>20.3820000000001</v>
      </c>
      <c r="F148" s="1" t="n">
        <f aca="false">E148*100</f>
        <v>2038.20000000001</v>
      </c>
    </row>
    <row r="149" customFormat="false" ht="12.8" hidden="false" customHeight="false" outlineLevel="0" collapsed="false">
      <c r="A149" s="1" t="n">
        <v>14900</v>
      </c>
      <c r="B149" s="1" t="n">
        <v>172.278</v>
      </c>
      <c r="C149" s="1" t="n">
        <v>244.061</v>
      </c>
      <c r="D149" s="1" t="n">
        <v>395.748</v>
      </c>
      <c r="E149" s="1" t="n">
        <f aca="false">(B149+C149)-D149</f>
        <v>20.591</v>
      </c>
      <c r="F149" s="1" t="n">
        <f aca="false">E149*100</f>
        <v>2059.1</v>
      </c>
    </row>
    <row r="150" customFormat="false" ht="12.8" hidden="false" customHeight="false" outlineLevel="0" collapsed="false">
      <c r="A150" s="1" t="n">
        <v>15000</v>
      </c>
      <c r="B150" s="1" t="n">
        <v>175.557</v>
      </c>
      <c r="C150" s="1" t="n">
        <v>245.041</v>
      </c>
      <c r="D150" s="1" t="n">
        <v>400.1</v>
      </c>
      <c r="E150" s="1" t="n">
        <f aca="false">(B150+C150)-D150</f>
        <v>20.4979999999999</v>
      </c>
      <c r="F150" s="1" t="n">
        <f aca="false">E150*100</f>
        <v>2049.79999999999</v>
      </c>
    </row>
    <row r="151" customFormat="false" ht="12.8" hidden="false" customHeight="false" outlineLevel="0" collapsed="false">
      <c r="A151" s="1" t="n">
        <v>15100</v>
      </c>
      <c r="B151" s="1" t="n">
        <v>170.838</v>
      </c>
      <c r="C151" s="1" t="n">
        <v>242.748</v>
      </c>
      <c r="D151" s="1" t="n">
        <v>391.183</v>
      </c>
      <c r="E151" s="1" t="n">
        <f aca="false">(B151+C151)-D151</f>
        <v>22.403</v>
      </c>
      <c r="F151" s="1" t="n">
        <f aca="false">E151*100</f>
        <v>2240.3</v>
      </c>
    </row>
    <row r="152" customFormat="false" ht="12.8" hidden="false" customHeight="false" outlineLevel="0" collapsed="false">
      <c r="A152" s="1" t="n">
        <v>15200</v>
      </c>
      <c r="B152" s="1" t="n">
        <v>175.031</v>
      </c>
      <c r="C152" s="1" t="n">
        <v>248.339</v>
      </c>
      <c r="D152" s="1" t="n">
        <v>401.571</v>
      </c>
      <c r="E152" s="1" t="n">
        <f aca="false">(B152+C152)-D152</f>
        <v>21.799</v>
      </c>
      <c r="F152" s="1" t="n">
        <f aca="false">E152*100</f>
        <v>2179.9</v>
      </c>
    </row>
    <row r="153" customFormat="false" ht="12.8" hidden="false" customHeight="false" outlineLevel="0" collapsed="false">
      <c r="A153" s="1" t="n">
        <v>15300</v>
      </c>
      <c r="B153" s="1" t="n">
        <v>172.274</v>
      </c>
      <c r="C153" s="1" t="n">
        <v>244.111</v>
      </c>
      <c r="D153" s="1" t="n">
        <v>395.539</v>
      </c>
      <c r="E153" s="1" t="n">
        <f aca="false">(B153+C153)-D153</f>
        <v>20.846</v>
      </c>
      <c r="F153" s="1" t="n">
        <f aca="false">E153*100</f>
        <v>2084.6</v>
      </c>
    </row>
    <row r="154" customFormat="false" ht="12.8" hidden="false" customHeight="false" outlineLevel="0" collapsed="false">
      <c r="A154" s="1" t="n">
        <v>15400</v>
      </c>
      <c r="B154" s="1" t="n">
        <v>170.075</v>
      </c>
      <c r="C154" s="1" t="n">
        <v>241.302</v>
      </c>
      <c r="D154" s="1" t="n">
        <v>389.423</v>
      </c>
      <c r="E154" s="1" t="n">
        <f aca="false">(B154+C154)-D154</f>
        <v>21.954</v>
      </c>
      <c r="F154" s="1" t="n">
        <f aca="false">E154*100</f>
        <v>2195.4</v>
      </c>
    </row>
    <row r="155" customFormat="false" ht="12.8" hidden="false" customHeight="false" outlineLevel="0" collapsed="false">
      <c r="A155" s="1" t="n">
        <v>15500</v>
      </c>
      <c r="B155" s="1" t="n">
        <v>171.517</v>
      </c>
      <c r="C155" s="1" t="n">
        <v>243.128</v>
      </c>
      <c r="D155" s="1" t="n">
        <v>394.942</v>
      </c>
      <c r="E155" s="1" t="n">
        <f aca="false">(B155+C155)-D155</f>
        <v>19.703</v>
      </c>
      <c r="F155" s="1" t="n">
        <f aca="false">E155*100</f>
        <v>1970.3</v>
      </c>
    </row>
    <row r="156" customFormat="false" ht="12.8" hidden="false" customHeight="false" outlineLevel="0" collapsed="false">
      <c r="A156" s="1" t="n">
        <v>15600</v>
      </c>
      <c r="B156" s="1" t="n">
        <v>171.683</v>
      </c>
      <c r="C156" s="1" t="n">
        <v>239.798</v>
      </c>
      <c r="D156" s="1" t="n">
        <v>388.24</v>
      </c>
      <c r="E156" s="1" t="n">
        <f aca="false">(B156+C156)-D156</f>
        <v>23.241</v>
      </c>
      <c r="F156" s="1" t="n">
        <f aca="false">E156*100</f>
        <v>2324.1</v>
      </c>
    </row>
    <row r="157" customFormat="false" ht="12.8" hidden="false" customHeight="false" outlineLevel="0" collapsed="false">
      <c r="A157" s="1" t="n">
        <v>15700</v>
      </c>
      <c r="B157" s="1" t="n">
        <v>165.543</v>
      </c>
      <c r="C157" s="1" t="n">
        <v>239.043</v>
      </c>
      <c r="D157" s="1" t="n">
        <v>384.78</v>
      </c>
      <c r="E157" s="1" t="n">
        <f aca="false">(B157+C157)-D157</f>
        <v>19.806</v>
      </c>
      <c r="F157" s="1" t="n">
        <f aca="false">E157*100</f>
        <v>1980.6</v>
      </c>
    </row>
    <row r="158" customFormat="false" ht="12.8" hidden="false" customHeight="false" outlineLevel="0" collapsed="false">
      <c r="A158" s="1" t="n">
        <v>15800</v>
      </c>
      <c r="B158" s="1" t="n">
        <v>170.957</v>
      </c>
      <c r="C158" s="1" t="n">
        <v>239.249</v>
      </c>
      <c r="D158" s="1" t="n">
        <v>388.063</v>
      </c>
      <c r="E158" s="1" t="n">
        <f aca="false">(B158+C158)-D158</f>
        <v>22.143</v>
      </c>
      <c r="F158" s="1" t="n">
        <f aca="false">E158*100</f>
        <v>2214.3</v>
      </c>
    </row>
    <row r="159" customFormat="false" ht="12.8" hidden="false" customHeight="false" outlineLevel="0" collapsed="false">
      <c r="A159" s="1" t="n">
        <v>15900</v>
      </c>
      <c r="B159" s="1" t="n">
        <v>169</v>
      </c>
      <c r="C159" s="1" t="n">
        <v>244.793</v>
      </c>
      <c r="D159" s="1" t="n">
        <v>390.237</v>
      </c>
      <c r="E159" s="1" t="n">
        <f aca="false">(B159+C159)-D159</f>
        <v>23.556</v>
      </c>
      <c r="F159" s="1" t="n">
        <f aca="false">E159*100</f>
        <v>2355.6</v>
      </c>
    </row>
    <row r="160" customFormat="false" ht="12.8" hidden="false" customHeight="false" outlineLevel="0" collapsed="false">
      <c r="A160" s="1" t="n">
        <v>16000</v>
      </c>
      <c r="B160" s="1" t="n">
        <v>173.679</v>
      </c>
      <c r="C160" s="1" t="n">
        <v>243.454</v>
      </c>
      <c r="D160" s="1" t="n">
        <v>392.797</v>
      </c>
      <c r="E160" s="1" t="n">
        <f aca="false">(B160+C160)-D160</f>
        <v>24.336</v>
      </c>
      <c r="F160" s="1" t="n">
        <f aca="false">E160*100</f>
        <v>2433.6</v>
      </c>
    </row>
    <row r="161" customFormat="false" ht="12.8" hidden="false" customHeight="false" outlineLevel="0" collapsed="false">
      <c r="A161" s="1" t="n">
        <v>16100</v>
      </c>
      <c r="B161" s="1" t="n">
        <v>172.246</v>
      </c>
      <c r="C161" s="1" t="n">
        <v>239.12</v>
      </c>
      <c r="D161" s="1" t="n">
        <v>388.326</v>
      </c>
      <c r="E161" s="1" t="n">
        <f aca="false">(B161+C161)-D161</f>
        <v>23.04</v>
      </c>
      <c r="F161" s="1" t="n">
        <f aca="false">E161*100</f>
        <v>2304</v>
      </c>
    </row>
    <row r="162" customFormat="false" ht="12.8" hidden="false" customHeight="false" outlineLevel="0" collapsed="false">
      <c r="A162" s="1" t="n">
        <v>16200</v>
      </c>
      <c r="B162" s="1" t="n">
        <v>169.391</v>
      </c>
      <c r="C162" s="1" t="n">
        <v>241.846</v>
      </c>
      <c r="D162" s="1" t="n">
        <v>387.376</v>
      </c>
      <c r="E162" s="1" t="n">
        <f aca="false">(B162+C162)-D162</f>
        <v>23.861</v>
      </c>
      <c r="F162" s="1" t="n">
        <f aca="false">E162*100</f>
        <v>2386.1</v>
      </c>
    </row>
    <row r="163" customFormat="false" ht="12.8" hidden="false" customHeight="false" outlineLevel="0" collapsed="false">
      <c r="A163" s="1" t="n">
        <v>16300</v>
      </c>
      <c r="B163" s="1" t="n">
        <v>171.745</v>
      </c>
      <c r="C163" s="1" t="n">
        <v>244.371</v>
      </c>
      <c r="D163" s="1" t="n">
        <v>392.941</v>
      </c>
      <c r="E163" s="1" t="n">
        <f aca="false">(B163+C163)-D163</f>
        <v>23.175</v>
      </c>
      <c r="F163" s="1" t="n">
        <f aca="false">E163*100</f>
        <v>2317.5</v>
      </c>
    </row>
    <row r="164" customFormat="false" ht="12.8" hidden="false" customHeight="false" outlineLevel="0" collapsed="false">
      <c r="A164" s="1" t="n">
        <v>16400</v>
      </c>
      <c r="B164" s="1" t="n">
        <v>169.043</v>
      </c>
      <c r="C164" s="1" t="n">
        <v>244.766</v>
      </c>
      <c r="D164" s="1" t="n">
        <v>388.951</v>
      </c>
      <c r="E164" s="1" t="n">
        <f aca="false">(B164+C164)-D164</f>
        <v>24.8579999999999</v>
      </c>
      <c r="F164" s="1" t="n">
        <f aca="false">E164*100</f>
        <v>2485.79999999999</v>
      </c>
    </row>
    <row r="165" customFormat="false" ht="12.8" hidden="false" customHeight="false" outlineLevel="0" collapsed="false">
      <c r="A165" s="1" t="n">
        <v>16500</v>
      </c>
      <c r="B165" s="1" t="n">
        <v>169.526</v>
      </c>
      <c r="C165" s="1" t="n">
        <v>241.734</v>
      </c>
      <c r="D165" s="1" t="n">
        <v>387.761</v>
      </c>
      <c r="E165" s="1" t="n">
        <f aca="false">(B165+C165)-D165</f>
        <v>23.499</v>
      </c>
      <c r="F165" s="1" t="n">
        <f aca="false">E165*100</f>
        <v>2349.9</v>
      </c>
    </row>
    <row r="166" customFormat="false" ht="12.8" hidden="false" customHeight="false" outlineLevel="0" collapsed="false">
      <c r="A166" s="1" t="n">
        <v>16600</v>
      </c>
      <c r="B166" s="1" t="n">
        <v>168.062</v>
      </c>
      <c r="C166" s="1" t="n">
        <v>240.768</v>
      </c>
      <c r="D166" s="1" t="n">
        <v>384.97</v>
      </c>
      <c r="E166" s="1" t="n">
        <f aca="false">(B166+C166)-D166</f>
        <v>23.86</v>
      </c>
      <c r="F166" s="1" t="n">
        <f aca="false">E166*100</f>
        <v>2386</v>
      </c>
    </row>
    <row r="167" customFormat="false" ht="12.8" hidden="false" customHeight="false" outlineLevel="0" collapsed="false">
      <c r="A167" s="1" t="n">
        <v>16700</v>
      </c>
      <c r="B167" s="1" t="n">
        <v>169.63</v>
      </c>
      <c r="C167" s="1" t="n">
        <v>243.232</v>
      </c>
      <c r="D167" s="1" t="n">
        <v>389.063</v>
      </c>
      <c r="E167" s="1" t="n">
        <f aca="false">(B167+C167)-D167</f>
        <v>23.799</v>
      </c>
      <c r="F167" s="1" t="n">
        <f aca="false">E167*100</f>
        <v>2379.9</v>
      </c>
    </row>
    <row r="168" customFormat="false" ht="12.8" hidden="false" customHeight="false" outlineLevel="0" collapsed="false">
      <c r="A168" s="1" t="n">
        <v>16800</v>
      </c>
      <c r="B168" s="1" t="n">
        <v>168.837</v>
      </c>
      <c r="C168" s="1" t="n">
        <v>240.464</v>
      </c>
      <c r="D168" s="1" t="n">
        <v>386.441</v>
      </c>
      <c r="E168" s="1" t="n">
        <f aca="false">(B168+C168)-D168</f>
        <v>22.86</v>
      </c>
      <c r="F168" s="1" t="n">
        <f aca="false">E168*100</f>
        <v>2286</v>
      </c>
    </row>
    <row r="169" customFormat="false" ht="12.8" hidden="false" customHeight="false" outlineLevel="0" collapsed="false">
      <c r="A169" s="1" t="n">
        <v>16900</v>
      </c>
      <c r="B169" s="1" t="n">
        <v>170.816</v>
      </c>
      <c r="C169" s="1" t="n">
        <v>241.776</v>
      </c>
      <c r="D169" s="1" t="n">
        <v>388.334</v>
      </c>
      <c r="E169" s="1" t="n">
        <f aca="false">(B169+C169)-D169</f>
        <v>24.258</v>
      </c>
      <c r="F169" s="1" t="n">
        <f aca="false">E169*100</f>
        <v>2425.8</v>
      </c>
    </row>
    <row r="170" customFormat="false" ht="12.8" hidden="false" customHeight="false" outlineLevel="0" collapsed="false">
      <c r="A170" s="1" t="n">
        <v>17000</v>
      </c>
      <c r="B170" s="1" t="n">
        <v>169.35</v>
      </c>
      <c r="C170" s="1" t="n">
        <v>239.75</v>
      </c>
      <c r="D170" s="1" t="n">
        <v>386.253</v>
      </c>
      <c r="E170" s="1" t="n">
        <f aca="false">(B170+C170)-D170</f>
        <v>22.847</v>
      </c>
      <c r="F170" s="1" t="n">
        <f aca="false">E170*100</f>
        <v>2284.7</v>
      </c>
    </row>
    <row r="171" customFormat="false" ht="12.8" hidden="false" customHeight="false" outlineLevel="0" collapsed="false">
      <c r="A171" s="1" t="n">
        <v>17100</v>
      </c>
      <c r="B171" s="1" t="n">
        <v>168.741</v>
      </c>
      <c r="C171" s="1" t="n">
        <v>238.086</v>
      </c>
      <c r="D171" s="1" t="n">
        <v>384.287</v>
      </c>
      <c r="E171" s="1" t="n">
        <f aca="false">(B171+C171)-D171</f>
        <v>22.54</v>
      </c>
      <c r="F171" s="1" t="n">
        <f aca="false">E171*100</f>
        <v>2254</v>
      </c>
    </row>
    <row r="172" customFormat="false" ht="12.8" hidden="false" customHeight="false" outlineLevel="0" collapsed="false">
      <c r="A172" s="1" t="n">
        <v>17200</v>
      </c>
      <c r="B172" s="1" t="n">
        <v>169.135</v>
      </c>
      <c r="C172" s="1" t="n">
        <v>240.641</v>
      </c>
      <c r="D172" s="1" t="n">
        <v>386.093</v>
      </c>
      <c r="E172" s="1" t="n">
        <f aca="false">(B172+C172)-D172</f>
        <v>23.6829999999999</v>
      </c>
      <c r="F172" s="1" t="n">
        <f aca="false">E172*100</f>
        <v>2368.29999999999</v>
      </c>
    </row>
    <row r="173" customFormat="false" ht="12.8" hidden="false" customHeight="false" outlineLevel="0" collapsed="false">
      <c r="A173" s="1" t="n">
        <v>17300</v>
      </c>
      <c r="B173" s="1" t="n">
        <v>166.333</v>
      </c>
      <c r="C173" s="1" t="n">
        <v>241.25</v>
      </c>
      <c r="D173" s="1" t="n">
        <v>384.088</v>
      </c>
      <c r="E173" s="1" t="n">
        <f aca="false">(B173+C173)-D173</f>
        <v>23.4949999999999</v>
      </c>
      <c r="F173" s="1" t="n">
        <f aca="false">E173*100</f>
        <v>2349.49999999999</v>
      </c>
    </row>
    <row r="174" customFormat="false" ht="12.8" hidden="false" customHeight="false" outlineLevel="0" collapsed="false">
      <c r="A174" s="1" t="n">
        <v>17400</v>
      </c>
      <c r="B174" s="1" t="n">
        <v>170.455</v>
      </c>
      <c r="C174" s="1" t="n">
        <v>239.599</v>
      </c>
      <c r="D174" s="1" t="n">
        <v>383.954</v>
      </c>
      <c r="E174" s="1" t="n">
        <f aca="false">(B174+C174)-D174</f>
        <v>26.1</v>
      </c>
      <c r="F174" s="1" t="n">
        <f aca="false">E174*100</f>
        <v>2610</v>
      </c>
    </row>
    <row r="175" customFormat="false" ht="12.8" hidden="false" customHeight="false" outlineLevel="0" collapsed="false">
      <c r="A175" s="1" t="n">
        <v>17500</v>
      </c>
      <c r="B175" s="1" t="n">
        <v>165.415</v>
      </c>
      <c r="C175" s="1" t="n">
        <v>240.037</v>
      </c>
      <c r="D175" s="1" t="n">
        <v>381.389</v>
      </c>
      <c r="E175" s="1" t="n">
        <f aca="false">(B175+C175)-D175</f>
        <v>24.063</v>
      </c>
      <c r="F175" s="1" t="n">
        <f aca="false">E175*100</f>
        <v>2406.3</v>
      </c>
    </row>
    <row r="176" customFormat="false" ht="12.8" hidden="false" customHeight="false" outlineLevel="0" collapsed="false">
      <c r="A176" s="1" t="n">
        <v>17600</v>
      </c>
      <c r="B176" s="1" t="n">
        <v>172.842</v>
      </c>
      <c r="C176" s="1" t="n">
        <v>238.509</v>
      </c>
      <c r="D176" s="1" t="n">
        <v>390.304</v>
      </c>
      <c r="E176" s="1" t="n">
        <f aca="false">(B176+C176)-D176</f>
        <v>21.047</v>
      </c>
      <c r="F176" s="1" t="n">
        <f aca="false">E176*100</f>
        <v>2104.7</v>
      </c>
    </row>
    <row r="177" customFormat="false" ht="12.8" hidden="false" customHeight="false" outlineLevel="0" collapsed="false">
      <c r="A177" s="1" t="n">
        <v>17700</v>
      </c>
      <c r="B177" s="1" t="n">
        <v>170.778</v>
      </c>
      <c r="C177" s="1" t="n">
        <v>234.569</v>
      </c>
      <c r="D177" s="1" t="n">
        <v>383.347</v>
      </c>
      <c r="E177" s="1" t="n">
        <f aca="false">(B177+C177)-D177</f>
        <v>22</v>
      </c>
      <c r="F177" s="1" t="n">
        <f aca="false">E177*100</f>
        <v>2200</v>
      </c>
    </row>
    <row r="178" customFormat="false" ht="12.8" hidden="false" customHeight="false" outlineLevel="0" collapsed="false">
      <c r="A178" s="1" t="n">
        <v>17800</v>
      </c>
      <c r="B178" s="1" t="n">
        <v>170.162</v>
      </c>
      <c r="C178" s="1" t="n">
        <v>236.858</v>
      </c>
      <c r="D178" s="1" t="n">
        <v>382.245</v>
      </c>
      <c r="E178" s="1" t="n">
        <f aca="false">(B178+C178)-D178</f>
        <v>24.775</v>
      </c>
      <c r="F178" s="1" t="n">
        <f aca="false">E178*100</f>
        <v>2477.5</v>
      </c>
    </row>
    <row r="179" customFormat="false" ht="12.8" hidden="false" customHeight="false" outlineLevel="0" collapsed="false">
      <c r="A179" s="1" t="n">
        <v>17900</v>
      </c>
      <c r="B179" s="1" t="n">
        <v>170.771</v>
      </c>
      <c r="C179" s="1" t="n">
        <v>235.348</v>
      </c>
      <c r="D179" s="1" t="n">
        <v>381.88</v>
      </c>
      <c r="E179" s="1" t="n">
        <f aca="false">(B179+C179)-D179</f>
        <v>24.239</v>
      </c>
      <c r="F179" s="1" t="n">
        <f aca="false">E179*100</f>
        <v>2423.9</v>
      </c>
    </row>
    <row r="180" customFormat="false" ht="12.8" hidden="false" customHeight="false" outlineLevel="0" collapsed="false">
      <c r="A180" s="1" t="n">
        <v>18000</v>
      </c>
      <c r="B180" s="1" t="n">
        <v>172.849</v>
      </c>
      <c r="C180" s="1" t="n">
        <v>232.472</v>
      </c>
      <c r="D180" s="1" t="n">
        <v>382.054</v>
      </c>
      <c r="E180" s="1" t="n">
        <f aca="false">(B180+C180)-D180</f>
        <v>23.2670000000001</v>
      </c>
      <c r="F180" s="1" t="n">
        <f aca="false">E180*100</f>
        <v>2326.70000000001</v>
      </c>
    </row>
    <row r="181" customFormat="false" ht="12.8" hidden="false" customHeight="false" outlineLevel="0" collapsed="false">
      <c r="A181" s="1" t="n">
        <v>18100</v>
      </c>
      <c r="B181" s="1" t="n">
        <v>171.709</v>
      </c>
      <c r="C181" s="1" t="n">
        <v>233.323</v>
      </c>
      <c r="D181" s="1" t="n">
        <v>381.448</v>
      </c>
      <c r="E181" s="1" t="n">
        <f aca="false">(B181+C181)-D181</f>
        <v>23.5840000000001</v>
      </c>
      <c r="F181" s="1" t="n">
        <f aca="false">E181*100</f>
        <v>2358.40000000001</v>
      </c>
    </row>
    <row r="182" customFormat="false" ht="12.8" hidden="false" customHeight="false" outlineLevel="0" collapsed="false">
      <c r="A182" s="1" t="n">
        <v>18200</v>
      </c>
      <c r="B182" s="1" t="n">
        <v>167.818</v>
      </c>
      <c r="C182" s="1" t="n">
        <v>233.378</v>
      </c>
      <c r="D182" s="1" t="n">
        <v>376.973</v>
      </c>
      <c r="E182" s="1" t="n">
        <f aca="false">(B182+C182)-D182</f>
        <v>24.223</v>
      </c>
      <c r="F182" s="1" t="n">
        <f aca="false">E182*100</f>
        <v>2422.3</v>
      </c>
    </row>
    <row r="183" customFormat="false" ht="12.8" hidden="false" customHeight="false" outlineLevel="0" collapsed="false">
      <c r="A183" s="1" t="n">
        <v>18300</v>
      </c>
      <c r="B183" s="1" t="n">
        <v>168.814</v>
      </c>
      <c r="C183" s="1" t="n">
        <v>232.694</v>
      </c>
      <c r="D183" s="1" t="n">
        <v>375.366</v>
      </c>
      <c r="E183" s="1" t="n">
        <f aca="false">(B183+C183)-D183</f>
        <v>26.142</v>
      </c>
      <c r="F183" s="1" t="n">
        <f aca="false">E183*100</f>
        <v>2614.2</v>
      </c>
    </row>
    <row r="184" customFormat="false" ht="12.8" hidden="false" customHeight="false" outlineLevel="0" collapsed="false">
      <c r="A184" s="1" t="n">
        <v>18400</v>
      </c>
      <c r="B184" s="1" t="n">
        <v>166.65</v>
      </c>
      <c r="C184" s="1" t="n">
        <v>236.633</v>
      </c>
      <c r="D184" s="1" t="n">
        <v>378.245</v>
      </c>
      <c r="E184" s="1" t="n">
        <f aca="false">(B184+C184)-D184</f>
        <v>25.038</v>
      </c>
      <c r="F184" s="1" t="n">
        <f aca="false">E184*100</f>
        <v>2503.8</v>
      </c>
    </row>
    <row r="185" customFormat="false" ht="12.8" hidden="false" customHeight="false" outlineLevel="0" collapsed="false">
      <c r="A185" s="1" t="n">
        <v>18500</v>
      </c>
      <c r="B185" s="1" t="n">
        <v>168.239</v>
      </c>
      <c r="C185" s="1" t="n">
        <v>233.596</v>
      </c>
      <c r="D185" s="1" t="n">
        <v>377.936</v>
      </c>
      <c r="E185" s="1" t="n">
        <f aca="false">(B185+C185)-D185</f>
        <v>23.8990000000001</v>
      </c>
      <c r="F185" s="1" t="n">
        <f aca="false">E185*100</f>
        <v>2389.90000000001</v>
      </c>
    </row>
    <row r="186" customFormat="false" ht="12.8" hidden="false" customHeight="false" outlineLevel="0" collapsed="false">
      <c r="A186" s="1" t="n">
        <v>18600</v>
      </c>
      <c r="B186" s="1" t="n">
        <v>166.35</v>
      </c>
      <c r="C186" s="1" t="n">
        <v>232.3</v>
      </c>
      <c r="D186" s="1" t="n">
        <v>374.988</v>
      </c>
      <c r="E186" s="1" t="n">
        <f aca="false">(B186+C186)-D186</f>
        <v>23.662</v>
      </c>
      <c r="F186" s="1" t="n">
        <f aca="false">E186*100</f>
        <v>2366.2</v>
      </c>
    </row>
    <row r="187" customFormat="false" ht="12.8" hidden="false" customHeight="false" outlineLevel="0" collapsed="false">
      <c r="A187" s="1" t="n">
        <v>18700</v>
      </c>
      <c r="B187" s="1" t="n">
        <v>170.754</v>
      </c>
      <c r="C187" s="1" t="n">
        <v>238.172</v>
      </c>
      <c r="D187" s="1" t="n">
        <v>386.696</v>
      </c>
      <c r="E187" s="1" t="n">
        <f aca="false">(B187+C187)-D187</f>
        <v>22.23</v>
      </c>
      <c r="F187" s="1" t="n">
        <f aca="false">E187*100</f>
        <v>2223</v>
      </c>
    </row>
    <row r="188" customFormat="false" ht="12.8" hidden="false" customHeight="false" outlineLevel="0" collapsed="false">
      <c r="A188" s="1" t="n">
        <v>18800</v>
      </c>
      <c r="B188" s="1" t="n">
        <v>168.544</v>
      </c>
      <c r="C188" s="1" t="n">
        <v>239.472</v>
      </c>
      <c r="D188" s="1" t="n">
        <v>382.258</v>
      </c>
      <c r="E188" s="1" t="n">
        <f aca="false">(B188+C188)-D188</f>
        <v>25.758</v>
      </c>
      <c r="F188" s="1" t="n">
        <f aca="false">E188*100</f>
        <v>2575.8</v>
      </c>
    </row>
    <row r="189" customFormat="false" ht="12.8" hidden="false" customHeight="false" outlineLevel="0" collapsed="false">
      <c r="A189" s="1" t="n">
        <v>18900</v>
      </c>
      <c r="B189" s="1" t="n">
        <v>172.119</v>
      </c>
      <c r="C189" s="1" t="n">
        <v>232.991</v>
      </c>
      <c r="D189" s="1" t="n">
        <v>381.235</v>
      </c>
      <c r="E189" s="1" t="n">
        <f aca="false">(B189+C189)-D189</f>
        <v>23.875</v>
      </c>
      <c r="F189" s="1" t="n">
        <f aca="false">E189*100</f>
        <v>2387.5</v>
      </c>
    </row>
    <row r="190" customFormat="false" ht="12.8" hidden="false" customHeight="false" outlineLevel="0" collapsed="false">
      <c r="A190" s="1" t="n">
        <v>19000</v>
      </c>
      <c r="B190" s="1" t="n">
        <v>170.488</v>
      </c>
      <c r="C190" s="1" t="n">
        <v>233.538</v>
      </c>
      <c r="D190" s="1" t="n">
        <v>378.938</v>
      </c>
      <c r="E190" s="1" t="n">
        <f aca="false">(B190+C190)-D190</f>
        <v>25.088</v>
      </c>
      <c r="F190" s="1" t="n">
        <f aca="false">E190*100</f>
        <v>2508.8</v>
      </c>
    </row>
    <row r="191" customFormat="false" ht="12.8" hidden="false" customHeight="false" outlineLevel="0" collapsed="false">
      <c r="A191" s="1" t="n">
        <v>19100</v>
      </c>
      <c r="B191" s="1" t="n">
        <v>170.305</v>
      </c>
      <c r="C191" s="1" t="n">
        <v>233.296</v>
      </c>
      <c r="D191" s="1" t="n">
        <v>378.435</v>
      </c>
      <c r="E191" s="1" t="n">
        <f aca="false">(B191+C191)-D191</f>
        <v>25.166</v>
      </c>
      <c r="F191" s="1" t="n">
        <f aca="false">E191*100</f>
        <v>2516.6</v>
      </c>
    </row>
    <row r="192" customFormat="false" ht="12.8" hidden="false" customHeight="false" outlineLevel="0" collapsed="false">
      <c r="A192" s="1" t="n">
        <v>19200</v>
      </c>
      <c r="B192" s="1" t="n">
        <v>169.906</v>
      </c>
      <c r="C192" s="1" t="n">
        <v>232.107</v>
      </c>
      <c r="D192" s="1" t="n">
        <v>378.153</v>
      </c>
      <c r="E192" s="1" t="n">
        <f aca="false">(B192+C192)-D192</f>
        <v>23.86</v>
      </c>
      <c r="F192" s="1" t="n">
        <f aca="false">E192*100</f>
        <v>2386</v>
      </c>
    </row>
    <row r="193" customFormat="false" ht="12.8" hidden="false" customHeight="false" outlineLevel="0" collapsed="false">
      <c r="A193" s="1" t="n">
        <v>19300</v>
      </c>
      <c r="B193" s="1" t="n">
        <v>170.582</v>
      </c>
      <c r="C193" s="1" t="n">
        <v>237.009</v>
      </c>
      <c r="D193" s="1" t="n">
        <v>384.44</v>
      </c>
      <c r="E193" s="1" t="n">
        <f aca="false">(B193+C193)-D193</f>
        <v>23.151</v>
      </c>
      <c r="F193" s="1" t="n">
        <f aca="false">E193*100</f>
        <v>2315.1</v>
      </c>
    </row>
    <row r="194" customFormat="false" ht="12.8" hidden="false" customHeight="false" outlineLevel="0" collapsed="false">
      <c r="A194" s="1" t="n">
        <v>19400</v>
      </c>
      <c r="B194" s="1" t="n">
        <v>167.816</v>
      </c>
      <c r="C194" s="1" t="n">
        <v>234.878</v>
      </c>
      <c r="D194" s="1" t="n">
        <v>379.716</v>
      </c>
      <c r="E194" s="1" t="n">
        <f aca="false">(B194+C194)-D194</f>
        <v>22.978</v>
      </c>
      <c r="F194" s="1" t="n">
        <f aca="false">E194*100</f>
        <v>2297.8</v>
      </c>
    </row>
    <row r="195" customFormat="false" ht="12.8" hidden="false" customHeight="false" outlineLevel="0" collapsed="false">
      <c r="A195" s="1" t="n">
        <v>19500</v>
      </c>
      <c r="B195" s="1" t="n">
        <v>168.471</v>
      </c>
      <c r="C195" s="1" t="n">
        <v>237.599</v>
      </c>
      <c r="D195" s="1" t="n">
        <v>384.26</v>
      </c>
      <c r="E195" s="1" t="n">
        <f aca="false">(B195+C195)-D195</f>
        <v>21.81</v>
      </c>
      <c r="F195" s="1" t="n">
        <f aca="false">E195*100</f>
        <v>2181</v>
      </c>
    </row>
    <row r="196" customFormat="false" ht="12.8" hidden="false" customHeight="false" outlineLevel="0" collapsed="false">
      <c r="A196" s="1" t="n">
        <v>19600</v>
      </c>
      <c r="B196" s="1" t="n">
        <v>171.108</v>
      </c>
      <c r="C196" s="1" t="n">
        <v>228.593</v>
      </c>
      <c r="D196" s="1" t="n">
        <v>375.47</v>
      </c>
      <c r="E196" s="1" t="n">
        <f aca="false">(B196+C196)-D196</f>
        <v>24.231</v>
      </c>
      <c r="F196" s="1" t="n">
        <f aca="false">E196*100</f>
        <v>2423.1</v>
      </c>
    </row>
    <row r="197" customFormat="false" ht="12.8" hidden="false" customHeight="false" outlineLevel="0" collapsed="false">
      <c r="A197" s="1" t="n">
        <v>19700</v>
      </c>
      <c r="B197" s="1" t="n">
        <v>171.179</v>
      </c>
      <c r="C197" s="1" t="n">
        <v>231.199</v>
      </c>
      <c r="D197" s="1" t="n">
        <v>380.867</v>
      </c>
      <c r="E197" s="1" t="n">
        <f aca="false">(B197+C197)-D197</f>
        <v>21.511</v>
      </c>
      <c r="F197" s="1" t="n">
        <f aca="false">E197*100</f>
        <v>2151.1</v>
      </c>
    </row>
    <row r="198" customFormat="false" ht="12.8" hidden="false" customHeight="false" outlineLevel="0" collapsed="false">
      <c r="A198" s="1" t="n">
        <v>19800</v>
      </c>
      <c r="B198" s="1" t="n">
        <v>172.555</v>
      </c>
      <c r="C198" s="1" t="n">
        <v>240.344</v>
      </c>
      <c r="D198" s="1" t="n">
        <v>389.874</v>
      </c>
      <c r="E198" s="1" t="n">
        <f aca="false">(B198+C198)-D198</f>
        <v>23.025</v>
      </c>
      <c r="F198" s="1" t="n">
        <f aca="false">E198*100</f>
        <v>2302.5</v>
      </c>
    </row>
    <row r="199" customFormat="false" ht="12.8" hidden="false" customHeight="false" outlineLevel="0" collapsed="false">
      <c r="A199" s="1" t="n">
        <v>19900</v>
      </c>
      <c r="B199" s="1" t="n">
        <v>168.523</v>
      </c>
      <c r="C199" s="1" t="n">
        <v>237.969</v>
      </c>
      <c r="D199" s="1" t="n">
        <v>382.877</v>
      </c>
      <c r="E199" s="1" t="n">
        <f aca="false">(B199+C199)-D199</f>
        <v>23.615</v>
      </c>
      <c r="F199" s="1" t="n">
        <f aca="false">E199*100</f>
        <v>2361.5</v>
      </c>
    </row>
    <row r="200" customFormat="false" ht="12.8" hidden="false" customHeight="false" outlineLevel="0" collapsed="false">
      <c r="A200" s="1" t="n">
        <v>20000</v>
      </c>
      <c r="B200" s="1" t="n">
        <v>171.955</v>
      </c>
      <c r="C200" s="1" t="n">
        <v>243.383</v>
      </c>
      <c r="D200" s="1" t="n">
        <v>389.344</v>
      </c>
      <c r="E200" s="1" t="n">
        <f aca="false">(B200+C200)-D200</f>
        <v>25.994</v>
      </c>
      <c r="F200" s="1" t="n">
        <f aca="false">E200*100</f>
        <v>2599.4</v>
      </c>
    </row>
    <row r="201" customFormat="false" ht="12.8" hidden="false" customHeight="false" outlineLevel="0" collapsed="false">
      <c r="A201" s="1" t="n">
        <v>20100</v>
      </c>
      <c r="B201" s="1" t="n">
        <v>170.992</v>
      </c>
      <c r="C201" s="1" t="n">
        <v>243.495</v>
      </c>
      <c r="D201" s="1" t="n">
        <v>391.349</v>
      </c>
      <c r="E201" s="1" t="n">
        <f aca="false">(B201+C201)-D201</f>
        <v>23.138</v>
      </c>
      <c r="F201" s="1" t="n">
        <f aca="false">E201*100</f>
        <v>2313.8</v>
      </c>
    </row>
    <row r="202" customFormat="false" ht="12.8" hidden="false" customHeight="false" outlineLevel="0" collapsed="false">
      <c r="A202" s="1" t="n">
        <v>20200</v>
      </c>
      <c r="B202" s="1" t="n">
        <v>170.819</v>
      </c>
      <c r="C202" s="1" t="n">
        <v>242.01</v>
      </c>
      <c r="D202" s="1" t="n">
        <v>389.522</v>
      </c>
      <c r="E202" s="1" t="n">
        <f aca="false">(B202+C202)-D202</f>
        <v>23.307</v>
      </c>
      <c r="F202" s="1" t="n">
        <f aca="false">E202*100</f>
        <v>2330.7</v>
      </c>
    </row>
    <row r="203" customFormat="false" ht="12.8" hidden="false" customHeight="false" outlineLevel="0" collapsed="false">
      <c r="A203" s="1" t="n">
        <v>20300</v>
      </c>
      <c r="B203" s="1" t="n">
        <v>170.741</v>
      </c>
      <c r="C203" s="1" t="n">
        <v>240.135</v>
      </c>
      <c r="D203" s="1" t="n">
        <v>385.545</v>
      </c>
      <c r="E203" s="1" t="n">
        <f aca="false">(B203+C203)-D203</f>
        <v>25.331</v>
      </c>
      <c r="F203" s="1" t="n">
        <f aca="false">E203*100</f>
        <v>2533.1</v>
      </c>
    </row>
    <row r="204" customFormat="false" ht="12.8" hidden="false" customHeight="false" outlineLevel="0" collapsed="false">
      <c r="A204" s="1" t="n">
        <v>20400</v>
      </c>
      <c r="B204" s="1" t="n">
        <v>170.402</v>
      </c>
      <c r="C204" s="1" t="n">
        <v>245.285</v>
      </c>
      <c r="D204" s="1" t="n">
        <v>389.643</v>
      </c>
      <c r="E204" s="1" t="n">
        <f aca="false">(B204+C204)-D204</f>
        <v>26.044</v>
      </c>
      <c r="F204" s="1" t="n">
        <f aca="false">E204*100</f>
        <v>2604.4</v>
      </c>
    </row>
    <row r="205" customFormat="false" ht="12.8" hidden="false" customHeight="false" outlineLevel="0" collapsed="false">
      <c r="A205" s="1" t="n">
        <v>20500</v>
      </c>
      <c r="B205" s="1" t="n">
        <v>167.341</v>
      </c>
      <c r="C205" s="1" t="n">
        <v>249.021</v>
      </c>
      <c r="D205" s="1" t="n">
        <v>391.417</v>
      </c>
      <c r="E205" s="1" t="n">
        <f aca="false">(B205+C205)-D205</f>
        <v>24.945</v>
      </c>
      <c r="F205" s="1" t="n">
        <f aca="false">E205*100</f>
        <v>2494.5</v>
      </c>
    </row>
    <row r="206" customFormat="false" ht="12.8" hidden="false" customHeight="false" outlineLevel="0" collapsed="false">
      <c r="A206" s="1" t="n">
        <v>20600</v>
      </c>
      <c r="B206" s="1" t="n">
        <v>171.329</v>
      </c>
      <c r="C206" s="1" t="n">
        <v>244.531</v>
      </c>
      <c r="D206" s="1" t="n">
        <v>388.403</v>
      </c>
      <c r="E206" s="1" t="n">
        <f aca="false">(B206+C206)-D206</f>
        <v>27.457</v>
      </c>
      <c r="F206" s="1" t="n">
        <f aca="false">E206*100</f>
        <v>2745.7</v>
      </c>
    </row>
    <row r="207" customFormat="false" ht="12.8" hidden="false" customHeight="false" outlineLevel="0" collapsed="false">
      <c r="A207" s="1" t="n">
        <v>20700</v>
      </c>
      <c r="B207" s="1" t="n">
        <v>169.493</v>
      </c>
      <c r="C207" s="1" t="n">
        <v>245.284</v>
      </c>
      <c r="D207" s="1" t="n">
        <v>388.808</v>
      </c>
      <c r="E207" s="1" t="n">
        <f aca="false">(B207+C207)-D207</f>
        <v>25.969</v>
      </c>
      <c r="F207" s="1" t="n">
        <f aca="false">E207*100</f>
        <v>2596.9</v>
      </c>
    </row>
    <row r="208" customFormat="false" ht="12.8" hidden="false" customHeight="false" outlineLevel="0" collapsed="false">
      <c r="A208" s="1" t="n">
        <v>20800</v>
      </c>
      <c r="B208" s="1" t="n">
        <v>169.376</v>
      </c>
      <c r="C208" s="1" t="n">
        <v>245.286</v>
      </c>
      <c r="D208" s="1" t="n">
        <v>389.895</v>
      </c>
      <c r="E208" s="1" t="n">
        <f aca="false">(B208+C208)-D208</f>
        <v>24.7670000000001</v>
      </c>
      <c r="F208" s="1" t="n">
        <f aca="false">E208*100</f>
        <v>2476.70000000001</v>
      </c>
    </row>
    <row r="209" customFormat="false" ht="12.8" hidden="false" customHeight="false" outlineLevel="0" collapsed="false">
      <c r="A209" s="1" t="n">
        <v>20900</v>
      </c>
      <c r="B209" s="1" t="n">
        <v>171.689</v>
      </c>
      <c r="C209" s="1" t="n">
        <v>246.556</v>
      </c>
      <c r="D209" s="1" t="n">
        <v>392.357</v>
      </c>
      <c r="E209" s="1" t="n">
        <f aca="false">(B209+C209)-D209</f>
        <v>25.888</v>
      </c>
      <c r="F209" s="1" t="n">
        <f aca="false">E209*100</f>
        <v>2588.8</v>
      </c>
    </row>
    <row r="210" customFormat="false" ht="12.8" hidden="false" customHeight="false" outlineLevel="0" collapsed="false">
      <c r="A210" s="1" t="n">
        <v>21000</v>
      </c>
      <c r="B210" s="1" t="n">
        <v>172.032</v>
      </c>
      <c r="C210" s="1" t="n">
        <v>239.135</v>
      </c>
      <c r="D210" s="1" t="n">
        <v>387.372</v>
      </c>
      <c r="E210" s="1" t="n">
        <f aca="false">(B210+C210)-D210</f>
        <v>23.795</v>
      </c>
      <c r="F210" s="1" t="n">
        <f aca="false">E210*100</f>
        <v>2379.5</v>
      </c>
    </row>
    <row r="211" customFormat="false" ht="12.8" hidden="false" customHeight="false" outlineLevel="0" collapsed="false">
      <c r="A211" s="1" t="n">
        <v>21100</v>
      </c>
      <c r="B211" s="1" t="n">
        <v>170.991</v>
      </c>
      <c r="C211" s="1" t="n">
        <v>243.568</v>
      </c>
      <c r="D211" s="1" t="n">
        <v>390.637</v>
      </c>
      <c r="E211" s="1" t="n">
        <f aca="false">(B211+C211)-D211</f>
        <v>23.922</v>
      </c>
      <c r="F211" s="1" t="n">
        <f aca="false">E211*100</f>
        <v>2392.2</v>
      </c>
    </row>
    <row r="212" customFormat="false" ht="12.8" hidden="false" customHeight="false" outlineLevel="0" collapsed="false">
      <c r="A212" s="1" t="n">
        <v>21200</v>
      </c>
      <c r="B212" s="1" t="n">
        <v>167.305</v>
      </c>
      <c r="C212" s="1" t="n">
        <v>237.932</v>
      </c>
      <c r="D212" s="1" t="n">
        <v>378.617</v>
      </c>
      <c r="E212" s="1" t="n">
        <f aca="false">(B212+C212)-D212</f>
        <v>26.6199999999999</v>
      </c>
      <c r="F212" s="1" t="n">
        <f aca="false">E212*100</f>
        <v>2661.99999999999</v>
      </c>
    </row>
    <row r="213" customFormat="false" ht="12.8" hidden="false" customHeight="false" outlineLevel="0" collapsed="false">
      <c r="A213" s="1" t="n">
        <v>21300</v>
      </c>
      <c r="B213" s="1" t="n">
        <v>173.361</v>
      </c>
      <c r="C213" s="1" t="n">
        <v>239.421</v>
      </c>
      <c r="D213" s="1" t="n">
        <v>387.052</v>
      </c>
      <c r="E213" s="1" t="n">
        <f aca="false">(B213+C213)-D213</f>
        <v>25.73</v>
      </c>
      <c r="F213" s="1" t="n">
        <f aca="false">E213*100</f>
        <v>2573</v>
      </c>
    </row>
    <row r="214" customFormat="false" ht="12.8" hidden="false" customHeight="false" outlineLevel="0" collapsed="false">
      <c r="A214" s="1" t="n">
        <v>21400</v>
      </c>
      <c r="B214" s="1" t="n">
        <v>170.891</v>
      </c>
      <c r="C214" s="1" t="n">
        <v>241.611</v>
      </c>
      <c r="D214" s="1" t="n">
        <v>389.184</v>
      </c>
      <c r="E214" s="1" t="n">
        <f aca="false">(B214+C214)-D214</f>
        <v>23.3179999999999</v>
      </c>
      <c r="F214" s="1" t="n">
        <f aca="false">E214*100</f>
        <v>2331.79999999999</v>
      </c>
    </row>
    <row r="215" customFormat="false" ht="12.8" hidden="false" customHeight="false" outlineLevel="0" collapsed="false">
      <c r="A215" s="1" t="n">
        <v>21500</v>
      </c>
      <c r="B215" s="1" t="n">
        <v>168.788</v>
      </c>
      <c r="C215" s="1" t="n">
        <v>237.806</v>
      </c>
      <c r="D215" s="1" t="n">
        <v>379.592</v>
      </c>
      <c r="E215" s="1" t="n">
        <f aca="false">(B215+C215)-D215</f>
        <v>27.0020000000001</v>
      </c>
      <c r="F215" s="1" t="n">
        <f aca="false">E215*100</f>
        <v>2700.20000000001</v>
      </c>
    </row>
    <row r="216" customFormat="false" ht="12.8" hidden="false" customHeight="false" outlineLevel="0" collapsed="false">
      <c r="A216" s="1" t="n">
        <v>21600</v>
      </c>
      <c r="B216" s="1" t="n">
        <v>168.509</v>
      </c>
      <c r="C216" s="1" t="n">
        <v>237.681</v>
      </c>
      <c r="D216" s="1" t="n">
        <v>381.04</v>
      </c>
      <c r="E216" s="1" t="n">
        <f aca="false">(B216+C216)-D216</f>
        <v>25.15</v>
      </c>
      <c r="F216" s="1" t="n">
        <f aca="false">E216*100</f>
        <v>2515</v>
      </c>
    </row>
    <row r="217" customFormat="false" ht="12.8" hidden="false" customHeight="false" outlineLevel="0" collapsed="false">
      <c r="A217" s="1" t="n">
        <v>21700</v>
      </c>
      <c r="B217" s="1" t="n">
        <v>170.358</v>
      </c>
      <c r="C217" s="1" t="n">
        <v>239.638</v>
      </c>
      <c r="D217" s="1" t="n">
        <v>384.764</v>
      </c>
      <c r="E217" s="1" t="n">
        <f aca="false">(B217+C217)-D217</f>
        <v>25.232</v>
      </c>
      <c r="F217" s="1" t="n">
        <f aca="false">E217*100</f>
        <v>2523.2</v>
      </c>
    </row>
    <row r="218" customFormat="false" ht="12.8" hidden="false" customHeight="false" outlineLevel="0" collapsed="false">
      <c r="A218" s="1" t="n">
        <v>21800</v>
      </c>
      <c r="B218" s="1" t="n">
        <v>165.041</v>
      </c>
      <c r="C218" s="1" t="n">
        <v>243.573</v>
      </c>
      <c r="D218" s="1" t="n">
        <v>382.063</v>
      </c>
      <c r="E218" s="1" t="n">
        <f aca="false">(B218+C218)-D218</f>
        <v>26.551</v>
      </c>
      <c r="F218" s="1" t="n">
        <f aca="false">E218*100</f>
        <v>2655.1</v>
      </c>
    </row>
    <row r="219" customFormat="false" ht="12.8" hidden="false" customHeight="false" outlineLevel="0" collapsed="false">
      <c r="A219" s="1" t="n">
        <v>21900</v>
      </c>
      <c r="B219" s="1" t="n">
        <v>168.812</v>
      </c>
      <c r="C219" s="1" t="n">
        <v>239.168</v>
      </c>
      <c r="D219" s="1" t="n">
        <v>380.475</v>
      </c>
      <c r="E219" s="1" t="n">
        <f aca="false">(B219+C219)-D219</f>
        <v>27.505</v>
      </c>
      <c r="F219" s="1" t="n">
        <f aca="false">E219*100</f>
        <v>2750.5</v>
      </c>
    </row>
    <row r="220" customFormat="false" ht="12.8" hidden="false" customHeight="false" outlineLevel="0" collapsed="false">
      <c r="A220" s="1" t="n">
        <v>22000</v>
      </c>
      <c r="B220" s="1" t="n">
        <v>170.758</v>
      </c>
      <c r="C220" s="1" t="n">
        <v>244.451</v>
      </c>
      <c r="D220" s="1" t="n">
        <v>386.569</v>
      </c>
      <c r="E220" s="1" t="n">
        <f aca="false">(B220+C220)-D220</f>
        <v>28.64</v>
      </c>
      <c r="F220" s="1" t="n">
        <f aca="false">E220*100</f>
        <v>2864</v>
      </c>
    </row>
    <row r="221" customFormat="false" ht="12.8" hidden="false" customHeight="false" outlineLevel="0" collapsed="false">
      <c r="A221" s="1" t="n">
        <v>22100</v>
      </c>
      <c r="B221" s="1" t="n">
        <v>173.483</v>
      </c>
      <c r="C221" s="1" t="n">
        <v>243.43</v>
      </c>
      <c r="D221" s="1" t="n">
        <v>386.713</v>
      </c>
      <c r="E221" s="1" t="n">
        <f aca="false">(B221+C221)-D221</f>
        <v>30.2</v>
      </c>
      <c r="F221" s="1" t="n">
        <f aca="false">E221*100</f>
        <v>3020</v>
      </c>
    </row>
    <row r="222" customFormat="false" ht="12.8" hidden="false" customHeight="false" outlineLevel="0" collapsed="false">
      <c r="A222" s="1" t="n">
        <v>22200</v>
      </c>
      <c r="B222" s="1" t="n">
        <v>170.09</v>
      </c>
      <c r="C222" s="1" t="n">
        <v>241.506</v>
      </c>
      <c r="D222" s="1" t="n">
        <v>381.877</v>
      </c>
      <c r="E222" s="1" t="n">
        <f aca="false">(B222+C222)-D222</f>
        <v>29.719</v>
      </c>
      <c r="F222" s="1" t="n">
        <f aca="false">E222*100</f>
        <v>2971.9</v>
      </c>
    </row>
    <row r="223" customFormat="false" ht="12.8" hidden="false" customHeight="false" outlineLevel="0" collapsed="false">
      <c r="A223" s="1" t="n">
        <v>22300</v>
      </c>
      <c r="B223" s="1" t="n">
        <v>173.345</v>
      </c>
      <c r="C223" s="1" t="n">
        <v>240.241</v>
      </c>
      <c r="D223" s="1" t="n">
        <v>384.42</v>
      </c>
      <c r="E223" s="1" t="n">
        <f aca="false">(B223+C223)-D223</f>
        <v>29.166</v>
      </c>
      <c r="F223" s="1" t="n">
        <f aca="false">E223*100</f>
        <v>2916.6</v>
      </c>
    </row>
    <row r="224" customFormat="false" ht="12.8" hidden="false" customHeight="false" outlineLevel="0" collapsed="false">
      <c r="A224" s="1" t="n">
        <v>22400</v>
      </c>
      <c r="B224" s="1" t="n">
        <v>169.462</v>
      </c>
      <c r="C224" s="1" t="n">
        <v>241.335</v>
      </c>
      <c r="D224" s="1" t="n">
        <v>381.312</v>
      </c>
      <c r="E224" s="1" t="n">
        <f aca="false">(B224+C224)-D224</f>
        <v>29.485</v>
      </c>
      <c r="F224" s="1" t="n">
        <f aca="false">E224*100</f>
        <v>2948.5</v>
      </c>
    </row>
    <row r="225" customFormat="false" ht="12.8" hidden="false" customHeight="false" outlineLevel="0" collapsed="false">
      <c r="A225" s="1" t="n">
        <v>22500</v>
      </c>
      <c r="B225" s="1" t="n">
        <v>166.644</v>
      </c>
      <c r="C225" s="1" t="n">
        <v>238.567</v>
      </c>
      <c r="D225" s="1" t="n">
        <v>377.257</v>
      </c>
      <c r="E225" s="1" t="n">
        <f aca="false">(B225+C225)-D225</f>
        <v>27.954</v>
      </c>
      <c r="F225" s="1" t="n">
        <f aca="false">E225*100</f>
        <v>2795.4</v>
      </c>
    </row>
    <row r="226" customFormat="false" ht="12.8" hidden="false" customHeight="false" outlineLevel="0" collapsed="false">
      <c r="A226" s="1" t="n">
        <v>22600</v>
      </c>
      <c r="B226" s="1" t="n">
        <v>164.807</v>
      </c>
      <c r="C226" s="1" t="n">
        <v>244.837</v>
      </c>
      <c r="D226" s="1" t="n">
        <v>383.377</v>
      </c>
      <c r="E226" s="1" t="n">
        <f aca="false">(B226+C226)-D226</f>
        <v>26.267</v>
      </c>
      <c r="F226" s="1" t="n">
        <f aca="false">E226*100</f>
        <v>2626.7</v>
      </c>
    </row>
    <row r="227" customFormat="false" ht="12.8" hidden="false" customHeight="false" outlineLevel="0" collapsed="false">
      <c r="A227" s="1" t="n">
        <v>22700</v>
      </c>
      <c r="B227" s="1" t="n">
        <v>170.232</v>
      </c>
      <c r="C227" s="1" t="n">
        <v>241.621</v>
      </c>
      <c r="D227" s="1" t="n">
        <v>385.215</v>
      </c>
      <c r="E227" s="1" t="n">
        <f aca="false">(B227+C227)-D227</f>
        <v>26.638</v>
      </c>
      <c r="F227" s="1" t="n">
        <f aca="false">E227*100</f>
        <v>2663.8</v>
      </c>
    </row>
    <row r="228" customFormat="false" ht="12.8" hidden="false" customHeight="false" outlineLevel="0" collapsed="false">
      <c r="A228" s="1" t="n">
        <v>22800</v>
      </c>
      <c r="B228" s="1" t="n">
        <v>168.583</v>
      </c>
      <c r="C228" s="1" t="n">
        <v>242.448</v>
      </c>
      <c r="D228" s="1" t="n">
        <v>382.379</v>
      </c>
      <c r="E228" s="1" t="n">
        <f aca="false">(B228+C228)-D228</f>
        <v>28.652</v>
      </c>
      <c r="F228" s="1" t="n">
        <f aca="false">E228*100</f>
        <v>2865.2</v>
      </c>
    </row>
    <row r="229" customFormat="false" ht="12.8" hidden="false" customHeight="false" outlineLevel="0" collapsed="false">
      <c r="A229" s="1" t="n">
        <v>22900</v>
      </c>
      <c r="B229" s="1" t="n">
        <v>170.286</v>
      </c>
      <c r="C229" s="1" t="n">
        <v>244.746</v>
      </c>
      <c r="D229" s="1" t="n">
        <v>385.926</v>
      </c>
      <c r="E229" s="1" t="n">
        <f aca="false">(B229+C229)-D229</f>
        <v>29.1060000000001</v>
      </c>
      <c r="F229" s="1" t="n">
        <f aca="false">E229*100</f>
        <v>2910.60000000001</v>
      </c>
    </row>
    <row r="230" customFormat="false" ht="12.8" hidden="false" customHeight="false" outlineLevel="0" collapsed="false">
      <c r="A230" s="1" t="n">
        <v>23000</v>
      </c>
      <c r="B230" s="1" t="n">
        <v>168.179</v>
      </c>
      <c r="C230" s="1" t="n">
        <v>242.478</v>
      </c>
      <c r="D230" s="1" t="n">
        <v>384.375</v>
      </c>
      <c r="E230" s="1" t="n">
        <f aca="false">(B230+C230)-D230</f>
        <v>26.282</v>
      </c>
      <c r="F230" s="1" t="n">
        <f aca="false">E230*100</f>
        <v>2628.2</v>
      </c>
    </row>
    <row r="231" customFormat="false" ht="12.8" hidden="false" customHeight="false" outlineLevel="0" collapsed="false">
      <c r="A231" s="1" t="n">
        <v>23100</v>
      </c>
      <c r="B231" s="1" t="n">
        <v>167.378</v>
      </c>
      <c r="C231" s="1" t="n">
        <v>244.754</v>
      </c>
      <c r="D231" s="1" t="n">
        <v>384.528</v>
      </c>
      <c r="E231" s="1" t="n">
        <f aca="false">(B231+C231)-D231</f>
        <v>27.6039999999999</v>
      </c>
      <c r="F231" s="1" t="n">
        <f aca="false">E231*100</f>
        <v>2760.39999999999</v>
      </c>
    </row>
    <row r="232" customFormat="false" ht="12.8" hidden="false" customHeight="false" outlineLevel="0" collapsed="false">
      <c r="A232" s="1" t="n">
        <v>23200</v>
      </c>
      <c r="B232" s="1" t="n">
        <v>171.859</v>
      </c>
      <c r="C232" s="1" t="n">
        <v>246.341</v>
      </c>
      <c r="D232" s="1" t="n">
        <v>389.792</v>
      </c>
      <c r="E232" s="1" t="n">
        <f aca="false">(B232+C232)-D232</f>
        <v>28.4080000000001</v>
      </c>
      <c r="F232" s="1" t="n">
        <f aca="false">E232*100</f>
        <v>2840.80000000001</v>
      </c>
    </row>
    <row r="233" customFormat="false" ht="12.8" hidden="false" customHeight="false" outlineLevel="0" collapsed="false">
      <c r="A233" s="1" t="n">
        <v>23300</v>
      </c>
      <c r="B233" s="1" t="n">
        <v>171.488</v>
      </c>
      <c r="C233" s="1" t="n">
        <v>246.445</v>
      </c>
      <c r="D233" s="1" t="n">
        <v>390.27</v>
      </c>
      <c r="E233" s="1" t="n">
        <f aca="false">(B233+C233)-D233</f>
        <v>27.663</v>
      </c>
      <c r="F233" s="1" t="n">
        <f aca="false">E233*100</f>
        <v>2766.3</v>
      </c>
    </row>
    <row r="234" customFormat="false" ht="12.8" hidden="false" customHeight="false" outlineLevel="0" collapsed="false">
      <c r="A234" s="1" t="n">
        <v>23400</v>
      </c>
      <c r="B234" s="1" t="n">
        <v>171.9</v>
      </c>
      <c r="C234" s="1" t="n">
        <v>242.091</v>
      </c>
      <c r="D234" s="1" t="n">
        <v>388.205</v>
      </c>
      <c r="E234" s="1" t="n">
        <f aca="false">(B234+C234)-D234</f>
        <v>25.786</v>
      </c>
      <c r="F234" s="1" t="n">
        <f aca="false">E234*100</f>
        <v>2578.6</v>
      </c>
    </row>
    <row r="235" customFormat="false" ht="12.8" hidden="false" customHeight="false" outlineLevel="0" collapsed="false">
      <c r="A235" s="1" t="n">
        <v>23500</v>
      </c>
      <c r="B235" s="1" t="n">
        <v>170.439</v>
      </c>
      <c r="C235" s="1" t="n">
        <v>242.726</v>
      </c>
      <c r="D235" s="1" t="n">
        <v>387.649</v>
      </c>
      <c r="E235" s="1" t="n">
        <f aca="false">(B235+C235)-D235</f>
        <v>25.516</v>
      </c>
      <c r="F235" s="1" t="n">
        <f aca="false">E235*100</f>
        <v>2551.6</v>
      </c>
    </row>
    <row r="236" customFormat="false" ht="12.8" hidden="false" customHeight="false" outlineLevel="0" collapsed="false">
      <c r="A236" s="1" t="n">
        <v>23600</v>
      </c>
      <c r="B236" s="1" t="n">
        <v>171.086</v>
      </c>
      <c r="C236" s="1" t="n">
        <v>239.393</v>
      </c>
      <c r="D236" s="1" t="n">
        <v>385.324</v>
      </c>
      <c r="E236" s="1" t="n">
        <f aca="false">(B236+C236)-D236</f>
        <v>25.155</v>
      </c>
      <c r="F236" s="1" t="n">
        <f aca="false">E236*100</f>
        <v>2515.5</v>
      </c>
    </row>
    <row r="237" customFormat="false" ht="12.8" hidden="false" customHeight="false" outlineLevel="0" collapsed="false">
      <c r="A237" s="1" t="n">
        <v>23700</v>
      </c>
      <c r="B237" s="1" t="n">
        <v>171.6</v>
      </c>
      <c r="C237" s="1" t="n">
        <v>242.274</v>
      </c>
      <c r="D237" s="1" t="n">
        <v>386.333</v>
      </c>
      <c r="E237" s="1" t="n">
        <f aca="false">(B237+C237)-D237</f>
        <v>27.541</v>
      </c>
      <c r="F237" s="1" t="n">
        <f aca="false">E237*100</f>
        <v>2754.1</v>
      </c>
    </row>
    <row r="238" customFormat="false" ht="12.8" hidden="false" customHeight="false" outlineLevel="0" collapsed="false">
      <c r="A238" s="1" t="n">
        <v>23800</v>
      </c>
      <c r="B238" s="1" t="n">
        <v>167.137</v>
      </c>
      <c r="C238" s="1" t="n">
        <v>243.806</v>
      </c>
      <c r="D238" s="1" t="n">
        <v>385.182</v>
      </c>
      <c r="E238" s="1" t="n">
        <f aca="false">(B238+C238)-D238</f>
        <v>25.761</v>
      </c>
      <c r="F238" s="1" t="n">
        <f aca="false">E238*100</f>
        <v>2576.1</v>
      </c>
    </row>
    <row r="239" customFormat="false" ht="12.8" hidden="false" customHeight="false" outlineLevel="0" collapsed="false">
      <c r="A239" s="1" t="n">
        <v>23900</v>
      </c>
      <c r="B239" s="1" t="n">
        <v>172.067</v>
      </c>
      <c r="C239" s="1" t="n">
        <v>243.099</v>
      </c>
      <c r="D239" s="1" t="n">
        <v>389.742</v>
      </c>
      <c r="E239" s="1" t="n">
        <f aca="false">(B239+C239)-D239</f>
        <v>25.424</v>
      </c>
      <c r="F239" s="1" t="n">
        <f aca="false">E239*100</f>
        <v>2542.4</v>
      </c>
    </row>
    <row r="240" customFormat="false" ht="12.8" hidden="false" customHeight="false" outlineLevel="0" collapsed="false">
      <c r="A240" s="1" t="n">
        <v>24000</v>
      </c>
      <c r="B240" s="1" t="n">
        <v>171.669</v>
      </c>
      <c r="C240" s="1" t="n">
        <v>239.104</v>
      </c>
      <c r="D240" s="1" t="n">
        <v>385.118</v>
      </c>
      <c r="E240" s="1" t="n">
        <f aca="false">(B240+C240)-D240</f>
        <v>25.655</v>
      </c>
      <c r="F240" s="1" t="n">
        <f aca="false">E240*100</f>
        <v>2565.5</v>
      </c>
    </row>
    <row r="241" customFormat="false" ht="12.8" hidden="false" customHeight="false" outlineLevel="0" collapsed="false">
      <c r="A241" s="1" t="n">
        <v>24100</v>
      </c>
      <c r="B241" s="1" t="n">
        <v>169.943</v>
      </c>
      <c r="C241" s="1" t="n">
        <v>238.345</v>
      </c>
      <c r="D241" s="1" t="n">
        <v>381.837</v>
      </c>
      <c r="E241" s="1" t="n">
        <f aca="false">(B241+C241)-D241</f>
        <v>26.451</v>
      </c>
      <c r="F241" s="1" t="n">
        <f aca="false">E241*100</f>
        <v>2645.1</v>
      </c>
    </row>
    <row r="242" customFormat="false" ht="12.8" hidden="false" customHeight="false" outlineLevel="0" collapsed="false">
      <c r="A242" s="1" t="n">
        <v>24200</v>
      </c>
      <c r="B242" s="1" t="n">
        <v>170.956</v>
      </c>
      <c r="C242" s="1" t="n">
        <v>236.276</v>
      </c>
      <c r="D242" s="1" t="n">
        <v>382.668</v>
      </c>
      <c r="E242" s="1" t="n">
        <f aca="false">(B242+C242)-D242</f>
        <v>24.564</v>
      </c>
      <c r="F242" s="1" t="n">
        <f aca="false">E242*100</f>
        <v>2456.4</v>
      </c>
    </row>
    <row r="243" customFormat="false" ht="12.8" hidden="false" customHeight="false" outlineLevel="0" collapsed="false">
      <c r="A243" s="1" t="n">
        <v>24300</v>
      </c>
      <c r="B243" s="1" t="n">
        <v>172.084</v>
      </c>
      <c r="C243" s="1" t="n">
        <v>241.318</v>
      </c>
      <c r="D243" s="1" t="n">
        <v>387.301</v>
      </c>
      <c r="E243" s="1" t="n">
        <f aca="false">(B243+C243)-D243</f>
        <v>26.1010000000001</v>
      </c>
      <c r="F243" s="1" t="n">
        <f aca="false">E243*100</f>
        <v>2610.10000000001</v>
      </c>
    </row>
    <row r="244" customFormat="false" ht="12.8" hidden="false" customHeight="false" outlineLevel="0" collapsed="false">
      <c r="A244" s="1" t="n">
        <v>24400</v>
      </c>
      <c r="B244" s="1" t="n">
        <v>170.248</v>
      </c>
      <c r="C244" s="1" t="n">
        <v>238.63</v>
      </c>
      <c r="D244" s="1" t="n">
        <v>382.176</v>
      </c>
      <c r="E244" s="1" t="n">
        <f aca="false">(B244+C244)-D244</f>
        <v>26.702</v>
      </c>
      <c r="F244" s="1" t="n">
        <f aca="false">E244*100</f>
        <v>2670.2</v>
      </c>
    </row>
    <row r="245" customFormat="false" ht="12.8" hidden="false" customHeight="false" outlineLevel="0" collapsed="false">
      <c r="A245" s="1" t="n">
        <v>24500</v>
      </c>
      <c r="B245" s="1" t="n">
        <v>173.406</v>
      </c>
      <c r="C245" s="1" t="n">
        <v>242.536</v>
      </c>
      <c r="D245" s="1" t="n">
        <v>388.292</v>
      </c>
      <c r="E245" s="1" t="n">
        <f aca="false">(B245+C245)-D245</f>
        <v>27.65</v>
      </c>
      <c r="F245" s="1" t="n">
        <f aca="false">E245*100</f>
        <v>2765</v>
      </c>
    </row>
    <row r="246" customFormat="false" ht="12.8" hidden="false" customHeight="false" outlineLevel="0" collapsed="false">
      <c r="A246" s="1" t="n">
        <v>24600</v>
      </c>
      <c r="B246" s="1" t="n">
        <v>171.854</v>
      </c>
      <c r="C246" s="1" t="n">
        <v>250.61</v>
      </c>
      <c r="D246" s="1" t="n">
        <v>396.853</v>
      </c>
      <c r="E246" s="1" t="n">
        <f aca="false">(B246+C246)-D246</f>
        <v>25.611</v>
      </c>
      <c r="F246" s="1" t="n">
        <f aca="false">E246*100</f>
        <v>2561.10000000001</v>
      </c>
    </row>
    <row r="247" customFormat="false" ht="12.8" hidden="false" customHeight="false" outlineLevel="0" collapsed="false">
      <c r="A247" s="1" t="n">
        <v>24700</v>
      </c>
      <c r="B247" s="1" t="n">
        <v>170.871</v>
      </c>
      <c r="C247" s="1" t="n">
        <v>246.085</v>
      </c>
      <c r="D247" s="1" t="n">
        <v>391.273</v>
      </c>
      <c r="E247" s="1" t="n">
        <f aca="false">(B247+C247)-D247</f>
        <v>25.683</v>
      </c>
      <c r="F247" s="1" t="n">
        <f aca="false">E247*100</f>
        <v>2568.3</v>
      </c>
    </row>
    <row r="248" customFormat="false" ht="12.8" hidden="false" customHeight="false" outlineLevel="0" collapsed="false">
      <c r="A248" s="1" t="n">
        <v>24800</v>
      </c>
      <c r="B248" s="1" t="n">
        <v>171.625</v>
      </c>
      <c r="C248" s="1" t="n">
        <v>245.243</v>
      </c>
      <c r="D248" s="1" t="n">
        <v>390.863</v>
      </c>
      <c r="E248" s="1" t="n">
        <f aca="false">(B248+C248)-D248</f>
        <v>26.005</v>
      </c>
      <c r="F248" s="1" t="n">
        <f aca="false">E248*100</f>
        <v>2600.5</v>
      </c>
    </row>
    <row r="249" customFormat="false" ht="12.8" hidden="false" customHeight="false" outlineLevel="0" collapsed="false">
      <c r="A249" s="1" t="n">
        <v>24900</v>
      </c>
      <c r="B249" s="1" t="n">
        <v>176.464</v>
      </c>
      <c r="C249" s="1" t="n">
        <v>246.12</v>
      </c>
      <c r="D249" s="1" t="n">
        <v>397.266</v>
      </c>
      <c r="E249" s="1" t="n">
        <f aca="false">(B249+C249)-D249</f>
        <v>25.318</v>
      </c>
      <c r="F249" s="1" t="n">
        <f aca="false">E249*100</f>
        <v>2531.8</v>
      </c>
    </row>
    <row r="250" customFormat="false" ht="12.8" hidden="false" customHeight="false" outlineLevel="0" collapsed="false">
      <c r="A250" s="1" t="n">
        <v>25000</v>
      </c>
      <c r="B250" s="1" t="n">
        <v>170.652</v>
      </c>
      <c r="C250" s="1" t="n">
        <v>247.255</v>
      </c>
      <c r="D250" s="1" t="n">
        <v>392.887</v>
      </c>
      <c r="E250" s="1" t="n">
        <f aca="false">(B250+C250)-D250</f>
        <v>25.02</v>
      </c>
      <c r="F250" s="1" t="n">
        <f aca="false">E250*100</f>
        <v>2502</v>
      </c>
    </row>
    <row r="251" customFormat="false" ht="12.8" hidden="false" customHeight="false" outlineLevel="0" collapsed="false">
      <c r="A251" s="1" t="n">
        <v>25100</v>
      </c>
      <c r="B251" s="1" t="n">
        <v>171.325</v>
      </c>
      <c r="C251" s="1" t="n">
        <v>249.562</v>
      </c>
      <c r="D251" s="1" t="n">
        <v>394.418</v>
      </c>
      <c r="E251" s="1" t="n">
        <f aca="false">(B251+C251)-D251</f>
        <v>26.469</v>
      </c>
      <c r="F251" s="1" t="n">
        <f aca="false">E251*100</f>
        <v>2646.9</v>
      </c>
    </row>
    <row r="252" customFormat="false" ht="12.8" hidden="false" customHeight="false" outlineLevel="0" collapsed="false">
      <c r="A252" s="1" t="n">
        <v>25200</v>
      </c>
      <c r="B252" s="1" t="n">
        <v>172.672</v>
      </c>
      <c r="C252" s="1" t="n">
        <v>247.528</v>
      </c>
      <c r="D252" s="1" t="n">
        <v>393.632</v>
      </c>
      <c r="E252" s="1" t="n">
        <f aca="false">(B252+C252)-D252</f>
        <v>26.568</v>
      </c>
      <c r="F252" s="1" t="n">
        <f aca="false">E252*100</f>
        <v>2656.8</v>
      </c>
    </row>
    <row r="253" customFormat="false" ht="12.8" hidden="false" customHeight="false" outlineLevel="0" collapsed="false">
      <c r="A253" s="1" t="n">
        <v>25300</v>
      </c>
      <c r="B253" s="1" t="n">
        <v>174.021</v>
      </c>
      <c r="C253" s="1" t="n">
        <v>247.87</v>
      </c>
      <c r="D253" s="1" t="n">
        <v>397.169</v>
      </c>
      <c r="E253" s="1" t="n">
        <f aca="false">(B253+C253)-D253</f>
        <v>24.722</v>
      </c>
      <c r="F253" s="1" t="n">
        <f aca="false">E253*100</f>
        <v>2472.2</v>
      </c>
    </row>
    <row r="254" customFormat="false" ht="12.8" hidden="false" customHeight="false" outlineLevel="0" collapsed="false">
      <c r="A254" s="1" t="n">
        <v>25400</v>
      </c>
      <c r="B254" s="1" t="n">
        <v>167.553</v>
      </c>
      <c r="C254" s="1" t="n">
        <v>247.018</v>
      </c>
      <c r="D254" s="1" t="n">
        <v>390.834</v>
      </c>
      <c r="E254" s="1" t="n">
        <f aca="false">(B254+C254)-D254</f>
        <v>23.737</v>
      </c>
      <c r="F254" s="1" t="n">
        <f aca="false">E254*100</f>
        <v>2373.7</v>
      </c>
    </row>
    <row r="255" customFormat="false" ht="12.8" hidden="false" customHeight="false" outlineLevel="0" collapsed="false">
      <c r="A255" s="1" t="n">
        <v>25500</v>
      </c>
      <c r="B255" s="1" t="n">
        <v>167.029</v>
      </c>
      <c r="C255" s="1" t="n">
        <v>251.101</v>
      </c>
      <c r="D255" s="1" t="n">
        <v>391.383</v>
      </c>
      <c r="E255" s="1" t="n">
        <f aca="false">(B255+C255)-D255</f>
        <v>26.747</v>
      </c>
      <c r="F255" s="1" t="n">
        <f aca="false">E255*100</f>
        <v>2674.7</v>
      </c>
    </row>
    <row r="256" customFormat="false" ht="12.8" hidden="false" customHeight="false" outlineLevel="0" collapsed="false">
      <c r="A256" s="1" t="n">
        <v>25600</v>
      </c>
      <c r="B256" s="1" t="n">
        <v>168.446</v>
      </c>
      <c r="C256" s="1" t="n">
        <v>250.423</v>
      </c>
      <c r="D256" s="1" t="n">
        <v>392.013</v>
      </c>
      <c r="E256" s="1" t="n">
        <f aca="false">(B256+C256)-D256</f>
        <v>26.8560000000001</v>
      </c>
      <c r="F256" s="1" t="n">
        <f aca="false">E256*100</f>
        <v>2685.60000000001</v>
      </c>
    </row>
    <row r="257" customFormat="false" ht="12.8" hidden="false" customHeight="false" outlineLevel="0" collapsed="false">
      <c r="A257" s="1" t="n">
        <v>25700</v>
      </c>
      <c r="B257" s="1" t="n">
        <v>169.83</v>
      </c>
      <c r="C257" s="1" t="n">
        <v>247.106</v>
      </c>
      <c r="D257" s="1" t="n">
        <v>390.105</v>
      </c>
      <c r="E257" s="1" t="n">
        <f aca="false">(B257+C257)-D257</f>
        <v>26.831</v>
      </c>
      <c r="F257" s="1" t="n">
        <f aca="false">E257*100</f>
        <v>2683.1</v>
      </c>
    </row>
    <row r="258" customFormat="false" ht="12.8" hidden="false" customHeight="false" outlineLevel="0" collapsed="false">
      <c r="A258" s="1" t="n">
        <v>25800</v>
      </c>
      <c r="B258" s="1" t="n">
        <v>168.339</v>
      </c>
      <c r="C258" s="1" t="n">
        <v>245.311</v>
      </c>
      <c r="D258" s="1" t="n">
        <v>385.238</v>
      </c>
      <c r="E258" s="1" t="n">
        <f aca="false">(B258+C258)-D258</f>
        <v>28.412</v>
      </c>
      <c r="F258" s="1" t="n">
        <f aca="false">E258*100</f>
        <v>2841.2</v>
      </c>
    </row>
    <row r="259" customFormat="false" ht="12.8" hidden="false" customHeight="false" outlineLevel="0" collapsed="false">
      <c r="A259" s="1" t="n">
        <v>25900</v>
      </c>
      <c r="B259" s="1" t="n">
        <v>169.031</v>
      </c>
      <c r="C259" s="1" t="n">
        <v>239.266</v>
      </c>
      <c r="D259" s="1" t="n">
        <v>383.345</v>
      </c>
      <c r="E259" s="1" t="n">
        <f aca="false">(B259+C259)-D259</f>
        <v>24.952</v>
      </c>
      <c r="F259" s="1" t="n">
        <f aca="false">E259*100</f>
        <v>2495.2</v>
      </c>
    </row>
    <row r="260" customFormat="false" ht="12.8" hidden="false" customHeight="false" outlineLevel="0" collapsed="false">
      <c r="A260" s="1" t="n">
        <v>26000</v>
      </c>
      <c r="B260" s="1" t="n">
        <v>169.808</v>
      </c>
      <c r="C260" s="1" t="n">
        <v>243.227</v>
      </c>
      <c r="D260" s="1" t="n">
        <v>386.005</v>
      </c>
      <c r="E260" s="1" t="n">
        <f aca="false">(B260+C260)-D260</f>
        <v>27.03</v>
      </c>
      <c r="F260" s="1" t="n">
        <f aca="false">E260*100</f>
        <v>2703</v>
      </c>
    </row>
    <row r="261" customFormat="false" ht="12.8" hidden="false" customHeight="false" outlineLevel="0" collapsed="false">
      <c r="A261" s="1" t="n">
        <v>26100</v>
      </c>
      <c r="B261" s="1" t="n">
        <v>173.019</v>
      </c>
      <c r="C261" s="1" t="n">
        <v>242.154</v>
      </c>
      <c r="D261" s="1" t="n">
        <v>386.713</v>
      </c>
      <c r="E261" s="1" t="n">
        <f aca="false">(B261+C261)-D261</f>
        <v>28.46</v>
      </c>
      <c r="F261" s="1" t="n">
        <f aca="false">E261*100</f>
        <v>2846</v>
      </c>
    </row>
    <row r="262" customFormat="false" ht="12.8" hidden="false" customHeight="false" outlineLevel="0" collapsed="false">
      <c r="A262" s="1" t="n">
        <v>26200</v>
      </c>
      <c r="B262" s="1" t="n">
        <v>170.393</v>
      </c>
      <c r="C262" s="1" t="n">
        <v>244.945</v>
      </c>
      <c r="D262" s="1" t="n">
        <v>384.835</v>
      </c>
      <c r="E262" s="1" t="n">
        <f aca="false">(B262+C262)-D262</f>
        <v>30.503</v>
      </c>
      <c r="F262" s="1" t="n">
        <f aca="false">E262*100</f>
        <v>3050.3</v>
      </c>
    </row>
    <row r="263" customFormat="false" ht="12.8" hidden="false" customHeight="false" outlineLevel="0" collapsed="false">
      <c r="A263" s="1" t="n">
        <v>26300</v>
      </c>
      <c r="B263" s="1" t="n">
        <v>170.206</v>
      </c>
      <c r="C263" s="1" t="n">
        <v>241.517</v>
      </c>
      <c r="D263" s="1" t="n">
        <v>382.253</v>
      </c>
      <c r="E263" s="1" t="n">
        <f aca="false">(B263+C263)-D263</f>
        <v>29.47</v>
      </c>
      <c r="F263" s="1" t="n">
        <f aca="false">E263*100</f>
        <v>2947</v>
      </c>
    </row>
    <row r="264" customFormat="false" ht="12.8" hidden="false" customHeight="false" outlineLevel="0" collapsed="false">
      <c r="A264" s="1" t="n">
        <v>26400</v>
      </c>
      <c r="B264" s="1" t="n">
        <v>169.03</v>
      </c>
      <c r="C264" s="1" t="n">
        <v>243.389</v>
      </c>
      <c r="D264" s="1" t="n">
        <v>384.564</v>
      </c>
      <c r="E264" s="1" t="n">
        <f aca="false">(B264+C264)-D264</f>
        <v>27.855</v>
      </c>
      <c r="F264" s="1" t="n">
        <f aca="false">E264*100</f>
        <v>2785.5</v>
      </c>
    </row>
    <row r="265" customFormat="false" ht="12.8" hidden="false" customHeight="false" outlineLevel="0" collapsed="false">
      <c r="A265" s="1" t="n">
        <v>26500</v>
      </c>
      <c r="B265" s="1" t="n">
        <v>170.816</v>
      </c>
      <c r="C265" s="1" t="n">
        <v>245.37</v>
      </c>
      <c r="D265" s="1" t="n">
        <v>387.617</v>
      </c>
      <c r="E265" s="1" t="n">
        <f aca="false">(B265+C265)-D265</f>
        <v>28.569</v>
      </c>
      <c r="F265" s="1" t="n">
        <f aca="false">E265*100</f>
        <v>2856.9</v>
      </c>
    </row>
    <row r="266" customFormat="false" ht="12.8" hidden="false" customHeight="false" outlineLevel="0" collapsed="false">
      <c r="A266" s="1" t="n">
        <v>26600</v>
      </c>
      <c r="B266" s="1" t="n">
        <v>171.891</v>
      </c>
      <c r="C266" s="1" t="n">
        <v>244.265</v>
      </c>
      <c r="D266" s="1" t="n">
        <v>390.751</v>
      </c>
      <c r="E266" s="1" t="n">
        <f aca="false">(B266+C266)-D266</f>
        <v>25.405</v>
      </c>
      <c r="F266" s="1" t="n">
        <f aca="false">E266*100</f>
        <v>2540.5</v>
      </c>
    </row>
    <row r="267" customFormat="false" ht="12.8" hidden="false" customHeight="false" outlineLevel="0" collapsed="false">
      <c r="A267" s="1" t="n">
        <v>26700</v>
      </c>
      <c r="B267" s="1" t="n">
        <v>169.822</v>
      </c>
      <c r="C267" s="1" t="n">
        <v>245.17</v>
      </c>
      <c r="D267" s="1" t="n">
        <v>387.979</v>
      </c>
      <c r="E267" s="1" t="n">
        <f aca="false">(B267+C267)-D267</f>
        <v>27.013</v>
      </c>
      <c r="F267" s="1" t="n">
        <f aca="false">E267*100</f>
        <v>2701.3</v>
      </c>
    </row>
    <row r="268" customFormat="false" ht="12.8" hidden="false" customHeight="false" outlineLevel="0" collapsed="false">
      <c r="A268" s="1" t="n">
        <v>26800</v>
      </c>
      <c r="B268" s="1" t="n">
        <v>165.832</v>
      </c>
      <c r="C268" s="1" t="n">
        <v>241.646</v>
      </c>
      <c r="D268" s="1" t="n">
        <v>381.573</v>
      </c>
      <c r="E268" s="1" t="n">
        <f aca="false">(B268+C268)-D268</f>
        <v>25.905</v>
      </c>
      <c r="F268" s="1" t="n">
        <f aca="false">E268*100</f>
        <v>2590.5</v>
      </c>
    </row>
    <row r="269" customFormat="false" ht="12.8" hidden="false" customHeight="false" outlineLevel="0" collapsed="false">
      <c r="A269" s="1" t="n">
        <v>26900</v>
      </c>
      <c r="B269" s="1" t="n">
        <v>166.093</v>
      </c>
      <c r="C269" s="1" t="n">
        <v>237.643</v>
      </c>
      <c r="D269" s="1" t="n">
        <v>378.786</v>
      </c>
      <c r="E269" s="1" t="n">
        <f aca="false">(B269+C269)-D269</f>
        <v>24.95</v>
      </c>
      <c r="F269" s="1" t="n">
        <f aca="false">E269*100</f>
        <v>2495</v>
      </c>
    </row>
    <row r="270" customFormat="false" ht="12.8" hidden="false" customHeight="false" outlineLevel="0" collapsed="false">
      <c r="A270" s="1" t="n">
        <v>27000</v>
      </c>
      <c r="B270" s="1" t="n">
        <v>168.599</v>
      </c>
      <c r="C270" s="1" t="n">
        <v>240.928</v>
      </c>
      <c r="D270" s="1" t="n">
        <v>385.343</v>
      </c>
      <c r="E270" s="1" t="n">
        <f aca="false">(B270+C270)-D270</f>
        <v>24.184</v>
      </c>
      <c r="F270" s="1" t="n">
        <f aca="false">E270*100</f>
        <v>2418.4</v>
      </c>
    </row>
    <row r="271" customFormat="false" ht="12.8" hidden="false" customHeight="false" outlineLevel="0" collapsed="false">
      <c r="A271" s="1" t="n">
        <v>27100</v>
      </c>
      <c r="B271" s="1" t="n">
        <v>171.356</v>
      </c>
      <c r="C271" s="1" t="n">
        <v>244.534</v>
      </c>
      <c r="D271" s="1" t="n">
        <v>390.228</v>
      </c>
      <c r="E271" s="1" t="n">
        <f aca="false">(B271+C271)-D271</f>
        <v>25.662</v>
      </c>
      <c r="F271" s="1" t="n">
        <f aca="false">E271*100</f>
        <v>2566.2</v>
      </c>
    </row>
    <row r="272" customFormat="false" ht="12.8" hidden="false" customHeight="false" outlineLevel="0" collapsed="false">
      <c r="A272" s="1" t="n">
        <v>27200</v>
      </c>
      <c r="B272" s="1" t="n">
        <v>168.883</v>
      </c>
      <c r="C272" s="1" t="n">
        <v>238.503</v>
      </c>
      <c r="D272" s="1" t="n">
        <v>380.037</v>
      </c>
      <c r="E272" s="1" t="n">
        <f aca="false">(B272+C272)-D272</f>
        <v>27.349</v>
      </c>
      <c r="F272" s="1" t="n">
        <f aca="false">E272*100</f>
        <v>2734.9</v>
      </c>
    </row>
    <row r="273" customFormat="false" ht="12.8" hidden="false" customHeight="false" outlineLevel="0" collapsed="false">
      <c r="A273" s="1" t="n">
        <v>27300</v>
      </c>
      <c r="B273" s="1" t="n">
        <v>169.452</v>
      </c>
      <c r="C273" s="1" t="n">
        <v>240.468</v>
      </c>
      <c r="D273" s="1" t="n">
        <v>382.242</v>
      </c>
      <c r="E273" s="1" t="n">
        <f aca="false">(B273+C273)-D273</f>
        <v>27.6779999999999</v>
      </c>
      <c r="F273" s="1" t="n">
        <f aca="false">E273*100</f>
        <v>2767.79999999999</v>
      </c>
    </row>
    <row r="274" customFormat="false" ht="12.8" hidden="false" customHeight="false" outlineLevel="0" collapsed="false">
      <c r="A274" s="1" t="n">
        <v>27400</v>
      </c>
      <c r="B274" s="1" t="n">
        <v>167.915</v>
      </c>
      <c r="C274" s="1" t="n">
        <v>242.101</v>
      </c>
      <c r="D274" s="1" t="n">
        <v>384.191</v>
      </c>
      <c r="E274" s="1" t="n">
        <f aca="false">(B274+C274)-D274</f>
        <v>25.825</v>
      </c>
      <c r="F274" s="1" t="n">
        <f aca="false">E274*100</f>
        <v>2582.5</v>
      </c>
    </row>
    <row r="275" customFormat="false" ht="12.8" hidden="false" customHeight="false" outlineLevel="0" collapsed="false">
      <c r="A275" s="1" t="n">
        <v>27500</v>
      </c>
      <c r="B275" s="1" t="n">
        <v>170.073</v>
      </c>
      <c r="C275" s="1" t="n">
        <v>240.9</v>
      </c>
      <c r="D275" s="1" t="n">
        <v>384.946</v>
      </c>
      <c r="E275" s="1" t="n">
        <f aca="false">(B275+C275)-D275</f>
        <v>26.027</v>
      </c>
      <c r="F275" s="1" t="n">
        <f aca="false">E275*100</f>
        <v>2602.7</v>
      </c>
    </row>
    <row r="276" customFormat="false" ht="12.8" hidden="false" customHeight="false" outlineLevel="0" collapsed="false">
      <c r="A276" s="1" t="n">
        <v>27600</v>
      </c>
      <c r="B276" s="1" t="n">
        <v>166.481</v>
      </c>
      <c r="C276" s="1" t="n">
        <v>241.802</v>
      </c>
      <c r="D276" s="1" t="n">
        <v>384.374</v>
      </c>
      <c r="E276" s="1" t="n">
        <f aca="false">(B276+C276)-D276</f>
        <v>23.909</v>
      </c>
      <c r="F276" s="1" t="n">
        <f aca="false">E276*100</f>
        <v>2390.9</v>
      </c>
    </row>
    <row r="277" customFormat="false" ht="12.8" hidden="false" customHeight="false" outlineLevel="0" collapsed="false">
      <c r="A277" s="1" t="n">
        <v>27700</v>
      </c>
      <c r="B277" s="1" t="n">
        <v>167.518</v>
      </c>
      <c r="C277" s="1" t="n">
        <v>240.162</v>
      </c>
      <c r="D277" s="1" t="n">
        <v>383.254</v>
      </c>
      <c r="E277" s="1" t="n">
        <f aca="false">(B277+C277)-D277</f>
        <v>24.426</v>
      </c>
      <c r="F277" s="1" t="n">
        <f aca="false">E277*100</f>
        <v>2442.6</v>
      </c>
    </row>
    <row r="278" customFormat="false" ht="12.8" hidden="false" customHeight="false" outlineLevel="0" collapsed="false">
      <c r="A278" s="1" t="n">
        <v>27800</v>
      </c>
      <c r="B278" s="1" t="n">
        <v>167.262</v>
      </c>
      <c r="C278" s="1" t="n">
        <v>236.888</v>
      </c>
      <c r="D278" s="1" t="n">
        <v>378.265</v>
      </c>
      <c r="E278" s="1" t="n">
        <f aca="false">(B278+C278)-D278</f>
        <v>25.885</v>
      </c>
      <c r="F278" s="1" t="n">
        <f aca="false">E278*100</f>
        <v>2588.5</v>
      </c>
    </row>
    <row r="279" customFormat="false" ht="12.8" hidden="false" customHeight="false" outlineLevel="0" collapsed="false">
      <c r="A279" s="1" t="n">
        <v>27900</v>
      </c>
      <c r="B279" s="1" t="n">
        <v>163.598</v>
      </c>
      <c r="C279" s="1" t="n">
        <v>236.103</v>
      </c>
      <c r="D279" s="1" t="n">
        <v>373.663</v>
      </c>
      <c r="E279" s="1" t="n">
        <f aca="false">(B279+C279)-D279</f>
        <v>26.038</v>
      </c>
      <c r="F279" s="1" t="n">
        <f aca="false">E279*100</f>
        <v>2603.8</v>
      </c>
    </row>
    <row r="280" customFormat="false" ht="12.8" hidden="false" customHeight="false" outlineLevel="0" collapsed="false">
      <c r="A280" s="1" t="n">
        <v>28000</v>
      </c>
      <c r="B280" s="1" t="n">
        <v>167.282</v>
      </c>
      <c r="C280" s="1" t="n">
        <v>239.511</v>
      </c>
      <c r="D280" s="1" t="n">
        <v>379.879</v>
      </c>
      <c r="E280" s="1" t="n">
        <f aca="false">(B280+C280)-D280</f>
        <v>26.914</v>
      </c>
      <c r="F280" s="1" t="n">
        <f aca="false">E280*100</f>
        <v>2691.4</v>
      </c>
    </row>
    <row r="281" customFormat="false" ht="12.8" hidden="false" customHeight="false" outlineLevel="0" collapsed="false">
      <c r="A281" s="1" t="n">
        <v>28100</v>
      </c>
      <c r="B281" s="1" t="n">
        <v>168.059</v>
      </c>
      <c r="C281" s="1" t="n">
        <v>238.368</v>
      </c>
      <c r="D281" s="1" t="n">
        <v>382.554</v>
      </c>
      <c r="E281" s="1" t="n">
        <f aca="false">(B281+C281)-D281</f>
        <v>23.873</v>
      </c>
      <c r="F281" s="1" t="n">
        <f aca="false">E281*100</f>
        <v>2387.3</v>
      </c>
    </row>
    <row r="282" customFormat="false" ht="12.8" hidden="false" customHeight="false" outlineLevel="0" collapsed="false">
      <c r="A282" s="1" t="n">
        <v>28200</v>
      </c>
      <c r="B282" s="1" t="n">
        <v>168.202</v>
      </c>
      <c r="C282" s="1" t="n">
        <v>242.403</v>
      </c>
      <c r="D282" s="1" t="n">
        <v>384.723</v>
      </c>
      <c r="E282" s="1" t="n">
        <f aca="false">(B282+C282)-D282</f>
        <v>25.882</v>
      </c>
      <c r="F282" s="1" t="n">
        <f aca="false">E282*100</f>
        <v>2588.2</v>
      </c>
    </row>
    <row r="283" customFormat="false" ht="12.8" hidden="false" customHeight="false" outlineLevel="0" collapsed="false">
      <c r="A283" s="1" t="n">
        <v>28300</v>
      </c>
      <c r="B283" s="1" t="n">
        <v>167.047</v>
      </c>
      <c r="C283" s="1" t="n">
        <v>242.223</v>
      </c>
      <c r="D283" s="1" t="n">
        <v>383.268</v>
      </c>
      <c r="E283" s="1" t="n">
        <f aca="false">(B283+C283)-D283</f>
        <v>26.002</v>
      </c>
      <c r="F283" s="1" t="n">
        <f aca="false">E283*100</f>
        <v>2600.2</v>
      </c>
    </row>
    <row r="284" customFormat="false" ht="12.8" hidden="false" customHeight="false" outlineLevel="0" collapsed="false">
      <c r="A284" s="1" t="n">
        <v>28400</v>
      </c>
      <c r="B284" s="1" t="n">
        <v>170.385</v>
      </c>
      <c r="C284" s="1" t="n">
        <v>239.678</v>
      </c>
      <c r="D284" s="1" t="n">
        <v>387.22</v>
      </c>
      <c r="E284" s="1" t="n">
        <f aca="false">(B284+C284)-D284</f>
        <v>22.843</v>
      </c>
      <c r="F284" s="1" t="n">
        <f aca="false">E284*100</f>
        <v>2284.3</v>
      </c>
    </row>
    <row r="285" customFormat="false" ht="12.8" hidden="false" customHeight="false" outlineLevel="0" collapsed="false">
      <c r="A285" s="1" t="n">
        <v>28500</v>
      </c>
      <c r="B285" s="1" t="n">
        <v>170.051</v>
      </c>
      <c r="C285" s="1" t="n">
        <v>245.97</v>
      </c>
      <c r="D285" s="1" t="n">
        <v>389.764</v>
      </c>
      <c r="E285" s="1" t="n">
        <f aca="false">(B285+C285)-D285</f>
        <v>26.2569999999999</v>
      </c>
      <c r="F285" s="1" t="n">
        <f aca="false">E285*100</f>
        <v>2625.7</v>
      </c>
    </row>
    <row r="286" customFormat="false" ht="12.8" hidden="false" customHeight="false" outlineLevel="0" collapsed="false">
      <c r="A286" s="1" t="n">
        <v>28600</v>
      </c>
      <c r="B286" s="1" t="n">
        <v>170.227</v>
      </c>
      <c r="C286" s="1" t="n">
        <v>240.14</v>
      </c>
      <c r="D286" s="1" t="n">
        <v>385.898</v>
      </c>
      <c r="E286" s="1" t="n">
        <f aca="false">(B286+C286)-D286</f>
        <v>24.4689999999999</v>
      </c>
      <c r="F286" s="1" t="n">
        <f aca="false">E286*100</f>
        <v>2446.89999999999</v>
      </c>
    </row>
    <row r="287" customFormat="false" ht="12.8" hidden="false" customHeight="false" outlineLevel="0" collapsed="false">
      <c r="A287" s="1" t="n">
        <v>28700</v>
      </c>
      <c r="B287" s="1" t="n">
        <v>167.959</v>
      </c>
      <c r="C287" s="1" t="n">
        <v>237.035</v>
      </c>
      <c r="D287" s="1" t="n">
        <v>379.565</v>
      </c>
      <c r="E287" s="1" t="n">
        <f aca="false">(B287+C287)-D287</f>
        <v>25.429</v>
      </c>
      <c r="F287" s="1" t="n">
        <f aca="false">E287*100</f>
        <v>2542.9</v>
      </c>
    </row>
    <row r="288" customFormat="false" ht="12.8" hidden="false" customHeight="false" outlineLevel="0" collapsed="false">
      <c r="A288" s="1" t="n">
        <v>28800</v>
      </c>
      <c r="B288" s="1" t="n">
        <v>170.013</v>
      </c>
      <c r="C288" s="1" t="n">
        <v>239.065</v>
      </c>
      <c r="D288" s="1" t="n">
        <v>382.642</v>
      </c>
      <c r="E288" s="1" t="n">
        <f aca="false">(B288+C288)-D288</f>
        <v>26.436</v>
      </c>
      <c r="F288" s="1" t="n">
        <f aca="false">E288*100</f>
        <v>2643.6</v>
      </c>
    </row>
    <row r="289" customFormat="false" ht="12.8" hidden="false" customHeight="false" outlineLevel="0" collapsed="false">
      <c r="A289" s="1" t="n">
        <v>28900</v>
      </c>
      <c r="B289" s="1" t="n">
        <v>171.962</v>
      </c>
      <c r="C289" s="1" t="n">
        <v>238.798</v>
      </c>
      <c r="D289" s="1" t="n">
        <v>384.665</v>
      </c>
      <c r="E289" s="1" t="n">
        <f aca="false">(B289+C289)-D289</f>
        <v>26.095</v>
      </c>
      <c r="F289" s="1" t="n">
        <f aca="false">E289*100</f>
        <v>2609.5</v>
      </c>
    </row>
    <row r="290" customFormat="false" ht="12.8" hidden="false" customHeight="false" outlineLevel="0" collapsed="false">
      <c r="A290" s="1" t="n">
        <v>29000</v>
      </c>
      <c r="B290" s="1" t="n">
        <v>170.389</v>
      </c>
      <c r="C290" s="1" t="n">
        <v>239.363</v>
      </c>
      <c r="D290" s="1" t="n">
        <v>383.609</v>
      </c>
      <c r="E290" s="1" t="n">
        <f aca="false">(B290+C290)-D290</f>
        <v>26.143</v>
      </c>
      <c r="F290" s="1" t="n">
        <f aca="false">E290*100</f>
        <v>2614.3</v>
      </c>
    </row>
    <row r="291" customFormat="false" ht="12.8" hidden="false" customHeight="false" outlineLevel="0" collapsed="false">
      <c r="A291" s="1" t="n">
        <v>29100</v>
      </c>
      <c r="B291" s="1" t="n">
        <v>169.793</v>
      </c>
      <c r="C291" s="1" t="n">
        <v>239.931</v>
      </c>
      <c r="D291" s="1" t="n">
        <v>382.554</v>
      </c>
      <c r="E291" s="1" t="n">
        <f aca="false">(B291+C291)-D291</f>
        <v>27.1700000000001</v>
      </c>
      <c r="F291" s="1" t="n">
        <f aca="false">E291*100</f>
        <v>2717.00000000001</v>
      </c>
    </row>
    <row r="292" customFormat="false" ht="12.8" hidden="false" customHeight="false" outlineLevel="0" collapsed="false">
      <c r="A292" s="1" t="n">
        <v>29200</v>
      </c>
      <c r="B292" s="1" t="n">
        <v>171.036</v>
      </c>
      <c r="C292" s="1" t="n">
        <v>238.703</v>
      </c>
      <c r="D292" s="1" t="n">
        <v>385.275</v>
      </c>
      <c r="E292" s="1" t="n">
        <f aca="false">(B292+C292)-D292</f>
        <v>24.4640000000001</v>
      </c>
      <c r="F292" s="1" t="n">
        <f aca="false">E292*100</f>
        <v>2446.40000000001</v>
      </c>
    </row>
    <row r="293" customFormat="false" ht="12.8" hidden="false" customHeight="false" outlineLevel="0" collapsed="false">
      <c r="A293" s="1" t="n">
        <v>29300</v>
      </c>
      <c r="B293" s="1" t="n">
        <v>172.335</v>
      </c>
      <c r="C293" s="1" t="n">
        <v>238.079</v>
      </c>
      <c r="D293" s="1" t="n">
        <v>382.823</v>
      </c>
      <c r="E293" s="1" t="n">
        <f aca="false">(B293+C293)-D293</f>
        <v>27.591</v>
      </c>
      <c r="F293" s="1" t="n">
        <f aca="false">E293*100</f>
        <v>2759.1</v>
      </c>
    </row>
    <row r="294" customFormat="false" ht="12.8" hidden="false" customHeight="false" outlineLevel="0" collapsed="false">
      <c r="A294" s="1" t="n">
        <v>29400</v>
      </c>
      <c r="B294" s="1" t="n">
        <v>172.557</v>
      </c>
      <c r="C294" s="1" t="n">
        <v>236.877</v>
      </c>
      <c r="D294" s="1" t="n">
        <v>382.996</v>
      </c>
      <c r="E294" s="1" t="n">
        <f aca="false">(B294+C294)-D294</f>
        <v>26.438</v>
      </c>
      <c r="F294" s="1" t="n">
        <f aca="false">E294*100</f>
        <v>2643.8</v>
      </c>
    </row>
    <row r="295" customFormat="false" ht="12.8" hidden="false" customHeight="false" outlineLevel="0" collapsed="false">
      <c r="A295" s="1" t="n">
        <v>29500</v>
      </c>
      <c r="B295" s="1" t="n">
        <v>174.335</v>
      </c>
      <c r="C295" s="1" t="n">
        <v>236.557</v>
      </c>
      <c r="D295" s="1" t="n">
        <v>386.198</v>
      </c>
      <c r="E295" s="1" t="n">
        <f aca="false">(B295+C295)-D295</f>
        <v>24.694</v>
      </c>
      <c r="F295" s="1" t="n">
        <f aca="false">E295*100</f>
        <v>2469.4</v>
      </c>
    </row>
    <row r="296" customFormat="false" ht="12.8" hidden="false" customHeight="false" outlineLevel="0" collapsed="false">
      <c r="A296" s="1" t="n">
        <v>29600</v>
      </c>
      <c r="B296" s="1" t="n">
        <v>167.68</v>
      </c>
      <c r="C296" s="1" t="n">
        <v>236.413</v>
      </c>
      <c r="D296" s="1" t="n">
        <v>378.815</v>
      </c>
      <c r="E296" s="1" t="n">
        <f aca="false">(B296+C296)-D296</f>
        <v>25.278</v>
      </c>
      <c r="F296" s="1" t="n">
        <f aca="false">E296*100</f>
        <v>2527.8</v>
      </c>
    </row>
    <row r="297" customFormat="false" ht="12.8" hidden="false" customHeight="false" outlineLevel="0" collapsed="false">
      <c r="A297" s="1" t="n">
        <v>29700</v>
      </c>
      <c r="B297" s="1" t="n">
        <v>172.243</v>
      </c>
      <c r="C297" s="1" t="n">
        <v>237.038</v>
      </c>
      <c r="D297" s="1" t="n">
        <v>381.557</v>
      </c>
      <c r="E297" s="1" t="n">
        <f aca="false">(B297+C297)-D297</f>
        <v>27.724</v>
      </c>
      <c r="F297" s="1" t="n">
        <f aca="false">E297*100</f>
        <v>2772.4</v>
      </c>
    </row>
    <row r="298" customFormat="false" ht="12.8" hidden="false" customHeight="false" outlineLevel="0" collapsed="false">
      <c r="A298" s="1" t="n">
        <v>29800</v>
      </c>
      <c r="B298" s="1" t="n">
        <v>168.911</v>
      </c>
      <c r="C298" s="1" t="n">
        <v>237.639</v>
      </c>
      <c r="D298" s="1" t="n">
        <v>380.193</v>
      </c>
      <c r="E298" s="1" t="n">
        <f aca="false">(B298+C298)-D298</f>
        <v>26.357</v>
      </c>
      <c r="F298" s="1" t="n">
        <f aca="false">E298*100</f>
        <v>2635.7</v>
      </c>
    </row>
    <row r="299" customFormat="false" ht="12.8" hidden="false" customHeight="false" outlineLevel="0" collapsed="false">
      <c r="A299" s="1" t="n">
        <v>29900</v>
      </c>
      <c r="B299" s="1" t="n">
        <v>170.768</v>
      </c>
      <c r="C299" s="1" t="n">
        <v>235.861</v>
      </c>
      <c r="D299" s="1" t="n">
        <v>380.723</v>
      </c>
      <c r="E299" s="1" t="n">
        <f aca="false">(B299+C299)-D299</f>
        <v>25.906</v>
      </c>
      <c r="F299" s="1" t="n">
        <f aca="false">E299*100</f>
        <v>2590.6</v>
      </c>
    </row>
    <row r="300" customFormat="false" ht="12.8" hidden="false" customHeight="false" outlineLevel="0" collapsed="false">
      <c r="A300" s="1" t="n">
        <v>30000</v>
      </c>
      <c r="B300" s="1" t="n">
        <v>168.531</v>
      </c>
      <c r="C300" s="1" t="n">
        <v>233.621</v>
      </c>
      <c r="D300" s="1" t="n">
        <v>375.85</v>
      </c>
      <c r="E300" s="1" t="n">
        <f aca="false">(B300+C300)-D300</f>
        <v>26.302</v>
      </c>
      <c r="F300" s="1" t="n">
        <f aca="false">E300*100</f>
        <v>2630.2</v>
      </c>
    </row>
    <row r="301" customFormat="false" ht="12.8" hidden="false" customHeight="false" outlineLevel="0" collapsed="false">
      <c r="A301" s="1" t="n">
        <v>30100</v>
      </c>
      <c r="B301" s="1" t="n">
        <v>170.589</v>
      </c>
      <c r="C301" s="1" t="n">
        <v>233.855</v>
      </c>
      <c r="D301" s="1" t="n">
        <v>377.67</v>
      </c>
      <c r="E301" s="1" t="n">
        <f aca="false">(B301+C301)-D301</f>
        <v>26.7739999999999</v>
      </c>
      <c r="F301" s="1" t="n">
        <f aca="false">E301*100</f>
        <v>2677.39999999999</v>
      </c>
    </row>
    <row r="302" customFormat="false" ht="12.8" hidden="false" customHeight="false" outlineLevel="0" collapsed="false">
      <c r="A302" s="1" t="n">
        <v>30200</v>
      </c>
      <c r="B302" s="1" t="n">
        <v>169.59</v>
      </c>
      <c r="C302" s="1" t="n">
        <v>241.186</v>
      </c>
      <c r="D302" s="1" t="n">
        <v>383.397</v>
      </c>
      <c r="E302" s="1" t="n">
        <f aca="false">(B302+C302)-D302</f>
        <v>27.379</v>
      </c>
      <c r="F302" s="1" t="n">
        <f aca="false">E302*100</f>
        <v>2737.9</v>
      </c>
    </row>
    <row r="303" customFormat="false" ht="12.8" hidden="false" customHeight="false" outlineLevel="0" collapsed="false">
      <c r="A303" s="1" t="n">
        <v>30300</v>
      </c>
      <c r="B303" s="1" t="n">
        <v>167.607</v>
      </c>
      <c r="C303" s="1" t="n">
        <v>233.984</v>
      </c>
      <c r="D303" s="1" t="n">
        <v>374.455</v>
      </c>
      <c r="E303" s="1" t="n">
        <f aca="false">(B303+C303)-D303</f>
        <v>27.136</v>
      </c>
      <c r="F303" s="1" t="n">
        <f aca="false">E303*100</f>
        <v>2713.6</v>
      </c>
    </row>
    <row r="304" customFormat="false" ht="12.8" hidden="false" customHeight="false" outlineLevel="0" collapsed="false">
      <c r="A304" s="1" t="n">
        <v>30400</v>
      </c>
      <c r="B304" s="1" t="n">
        <v>166.851</v>
      </c>
      <c r="C304" s="1" t="n">
        <v>242.247</v>
      </c>
      <c r="D304" s="1" t="n">
        <v>383.188</v>
      </c>
      <c r="E304" s="1" t="n">
        <f aca="false">(B304+C304)-D304</f>
        <v>25.91</v>
      </c>
      <c r="F304" s="1" t="n">
        <f aca="false">E304*100</f>
        <v>2591</v>
      </c>
    </row>
    <row r="305" customFormat="false" ht="12.8" hidden="false" customHeight="false" outlineLevel="0" collapsed="false">
      <c r="A305" s="1" t="n">
        <v>30500</v>
      </c>
      <c r="B305" s="1" t="n">
        <v>166.534</v>
      </c>
      <c r="C305" s="1" t="n">
        <v>242.392</v>
      </c>
      <c r="D305" s="1" t="n">
        <v>382.247</v>
      </c>
      <c r="E305" s="1" t="n">
        <f aca="false">(B305+C305)-D305</f>
        <v>26.679</v>
      </c>
      <c r="F305" s="1" t="n">
        <f aca="false">E305*100</f>
        <v>2667.9</v>
      </c>
    </row>
    <row r="306" customFormat="false" ht="12.8" hidden="false" customHeight="false" outlineLevel="0" collapsed="false">
      <c r="A306" s="1" t="n">
        <v>30600</v>
      </c>
      <c r="B306" s="1" t="n">
        <v>169.057</v>
      </c>
      <c r="C306" s="1" t="n">
        <v>237.684</v>
      </c>
      <c r="D306" s="1" t="n">
        <v>380.958</v>
      </c>
      <c r="E306" s="1" t="n">
        <f aca="false">(B306+C306)-D306</f>
        <v>25.783</v>
      </c>
      <c r="F306" s="1" t="n">
        <f aca="false">E306*100</f>
        <v>2578.3</v>
      </c>
    </row>
    <row r="307" customFormat="false" ht="12.8" hidden="false" customHeight="false" outlineLevel="0" collapsed="false">
      <c r="A307" s="1" t="n">
        <v>30700</v>
      </c>
      <c r="B307" s="1" t="n">
        <v>171.452</v>
      </c>
      <c r="C307" s="1" t="n">
        <v>241.795</v>
      </c>
      <c r="D307" s="1" t="n">
        <v>384.991</v>
      </c>
      <c r="E307" s="1" t="n">
        <f aca="false">(B307+C307)-D307</f>
        <v>28.256</v>
      </c>
      <c r="F307" s="1" t="n">
        <f aca="false">E307*100</f>
        <v>2825.6</v>
      </c>
    </row>
    <row r="308" customFormat="false" ht="12.8" hidden="false" customHeight="false" outlineLevel="0" collapsed="false">
      <c r="A308" s="1" t="n">
        <v>30800</v>
      </c>
      <c r="B308" s="1" t="n">
        <v>166.79</v>
      </c>
      <c r="C308" s="1" t="n">
        <v>242.821</v>
      </c>
      <c r="D308" s="1" t="n">
        <v>384.864</v>
      </c>
      <c r="E308" s="1" t="n">
        <f aca="false">(B308+C308)-D308</f>
        <v>24.747</v>
      </c>
      <c r="F308" s="1" t="n">
        <f aca="false">E308*100</f>
        <v>2474.7</v>
      </c>
    </row>
    <row r="309" customFormat="false" ht="12.8" hidden="false" customHeight="false" outlineLevel="0" collapsed="false">
      <c r="A309" s="1" t="n">
        <v>30900</v>
      </c>
      <c r="B309" s="1" t="n">
        <v>167.318</v>
      </c>
      <c r="C309" s="1" t="n">
        <v>244.238</v>
      </c>
      <c r="D309" s="1" t="n">
        <v>384.049</v>
      </c>
      <c r="E309" s="1" t="n">
        <f aca="false">(B309+C309)-D309</f>
        <v>27.5070000000001</v>
      </c>
      <c r="F309" s="1" t="n">
        <f aca="false">E309*100</f>
        <v>2750.70000000001</v>
      </c>
    </row>
    <row r="310" customFormat="false" ht="12.8" hidden="false" customHeight="false" outlineLevel="0" collapsed="false">
      <c r="A310" s="1" t="n">
        <v>31000</v>
      </c>
      <c r="B310" s="1" t="n">
        <v>168.156</v>
      </c>
      <c r="C310" s="1" t="n">
        <v>243.943</v>
      </c>
      <c r="D310" s="1" t="n">
        <v>385.948</v>
      </c>
      <c r="E310" s="1" t="n">
        <f aca="false">(B310+C310)-D310</f>
        <v>26.1510000000001</v>
      </c>
      <c r="F310" s="1" t="n">
        <f aca="false">E310*100</f>
        <v>2615.10000000001</v>
      </c>
    </row>
    <row r="311" customFormat="false" ht="12.8" hidden="false" customHeight="false" outlineLevel="0" collapsed="false">
      <c r="A311" s="1" t="n">
        <v>31100</v>
      </c>
      <c r="B311" s="1" t="n">
        <v>167.077</v>
      </c>
      <c r="C311" s="1" t="n">
        <v>239.898</v>
      </c>
      <c r="D311" s="1" t="n">
        <v>380.661</v>
      </c>
      <c r="E311" s="1" t="n">
        <f aca="false">(B311+C311)-D311</f>
        <v>26.314</v>
      </c>
      <c r="F311" s="1" t="n">
        <f aca="false">E311*100</f>
        <v>2631.4</v>
      </c>
    </row>
    <row r="312" customFormat="false" ht="12.8" hidden="false" customHeight="false" outlineLevel="0" collapsed="false">
      <c r="A312" s="1" t="n">
        <v>31200</v>
      </c>
      <c r="B312" s="1" t="n">
        <v>171.026</v>
      </c>
      <c r="C312" s="1" t="n">
        <v>241.555</v>
      </c>
      <c r="D312" s="1" t="n">
        <v>385.792</v>
      </c>
      <c r="E312" s="1" t="n">
        <f aca="false">(B312+C312)-D312</f>
        <v>26.789</v>
      </c>
      <c r="F312" s="1" t="n">
        <f aca="false">E312*100</f>
        <v>2678.9</v>
      </c>
    </row>
    <row r="313" customFormat="false" ht="12.8" hidden="false" customHeight="false" outlineLevel="0" collapsed="false">
      <c r="A313" s="1" t="n">
        <v>31300</v>
      </c>
      <c r="B313" s="1" t="n">
        <v>171.81</v>
      </c>
      <c r="C313" s="1" t="n">
        <v>241.294</v>
      </c>
      <c r="D313" s="1" t="n">
        <v>385.222</v>
      </c>
      <c r="E313" s="1" t="n">
        <f aca="false">(B313+C313)-D313</f>
        <v>27.8820000000001</v>
      </c>
      <c r="F313" s="1" t="n">
        <f aca="false">E313*100</f>
        <v>2788.20000000001</v>
      </c>
    </row>
    <row r="314" customFormat="false" ht="12.8" hidden="false" customHeight="false" outlineLevel="0" collapsed="false">
      <c r="A314" s="1" t="n">
        <v>31400</v>
      </c>
      <c r="B314" s="1" t="n">
        <v>172.795</v>
      </c>
      <c r="C314" s="1" t="n">
        <v>240.714</v>
      </c>
      <c r="D314" s="1" t="n">
        <v>386.079</v>
      </c>
      <c r="E314" s="1" t="n">
        <f aca="false">(B314+C314)-D314</f>
        <v>27.43</v>
      </c>
      <c r="F314" s="1" t="n">
        <f aca="false">E314*100</f>
        <v>2743</v>
      </c>
    </row>
    <row r="315" customFormat="false" ht="12.8" hidden="false" customHeight="false" outlineLevel="0" collapsed="false">
      <c r="A315" s="1" t="n">
        <v>31500</v>
      </c>
      <c r="B315" s="1" t="n">
        <v>168.35</v>
      </c>
      <c r="C315" s="1" t="n">
        <v>245.486</v>
      </c>
      <c r="D315" s="1" t="n">
        <v>385.561</v>
      </c>
      <c r="E315" s="1" t="n">
        <f aca="false">(B315+C315)-D315</f>
        <v>28.275</v>
      </c>
      <c r="F315" s="1" t="n">
        <f aca="false">E315*100</f>
        <v>2827.5</v>
      </c>
    </row>
    <row r="316" customFormat="false" ht="12.8" hidden="false" customHeight="false" outlineLevel="0" collapsed="false">
      <c r="A316" s="1" t="n">
        <v>31600</v>
      </c>
      <c r="B316" s="1" t="n">
        <v>168.77</v>
      </c>
      <c r="C316" s="1" t="n">
        <v>242.668</v>
      </c>
      <c r="D316" s="1" t="n">
        <v>385.541</v>
      </c>
      <c r="E316" s="1" t="n">
        <f aca="false">(B316+C316)-D316</f>
        <v>25.897</v>
      </c>
      <c r="F316" s="1" t="n">
        <f aca="false">E316*100</f>
        <v>2589.7</v>
      </c>
    </row>
    <row r="317" customFormat="false" ht="12.8" hidden="false" customHeight="false" outlineLevel="0" collapsed="false">
      <c r="A317" s="1" t="n">
        <v>31700</v>
      </c>
      <c r="B317" s="1" t="n">
        <v>170.284</v>
      </c>
      <c r="C317" s="1" t="n">
        <v>246.522</v>
      </c>
      <c r="D317" s="1" t="n">
        <v>389.833</v>
      </c>
      <c r="E317" s="1" t="n">
        <f aca="false">(B317+C317)-D317</f>
        <v>26.973</v>
      </c>
      <c r="F317" s="1" t="n">
        <f aca="false">E317*100</f>
        <v>2697.3</v>
      </c>
    </row>
    <row r="318" customFormat="false" ht="12.8" hidden="false" customHeight="false" outlineLevel="0" collapsed="false">
      <c r="A318" s="1" t="n">
        <v>31800</v>
      </c>
      <c r="B318" s="1" t="n">
        <v>171.083</v>
      </c>
      <c r="C318" s="1" t="n">
        <v>243.611</v>
      </c>
      <c r="D318" s="1" t="n">
        <v>387.353</v>
      </c>
      <c r="E318" s="1" t="n">
        <f aca="false">(B318+C318)-D318</f>
        <v>27.341</v>
      </c>
      <c r="F318" s="1" t="n">
        <f aca="false">E318*100</f>
        <v>2734.1</v>
      </c>
    </row>
    <row r="319" customFormat="false" ht="12.8" hidden="false" customHeight="false" outlineLevel="0" collapsed="false">
      <c r="A319" s="1" t="n">
        <v>31900</v>
      </c>
      <c r="B319" s="1" t="n">
        <v>170.561</v>
      </c>
      <c r="C319" s="1" t="n">
        <v>240.019</v>
      </c>
      <c r="D319" s="1" t="n">
        <v>383.559</v>
      </c>
      <c r="E319" s="1" t="n">
        <f aca="false">(B319+C319)-D319</f>
        <v>27.021</v>
      </c>
      <c r="F319" s="1" t="n">
        <f aca="false">E319*100</f>
        <v>2702.1</v>
      </c>
    </row>
    <row r="320" customFormat="false" ht="12.8" hidden="false" customHeight="false" outlineLevel="0" collapsed="false">
      <c r="A320" s="1" t="n">
        <v>32000</v>
      </c>
      <c r="B320" s="1" t="n">
        <v>170.581</v>
      </c>
      <c r="C320" s="1" t="n">
        <v>241.202</v>
      </c>
      <c r="D320" s="1" t="n">
        <v>382.462</v>
      </c>
      <c r="E320" s="1" t="n">
        <f aca="false">(B320+C320)-D320</f>
        <v>29.321</v>
      </c>
      <c r="F320" s="1" t="n">
        <f aca="false">E320*100</f>
        <v>2932.1</v>
      </c>
    </row>
    <row r="321" customFormat="false" ht="12.8" hidden="false" customHeight="false" outlineLevel="0" collapsed="false">
      <c r="A321" s="1" t="n">
        <v>32100</v>
      </c>
      <c r="B321" s="1" t="n">
        <v>169.213</v>
      </c>
      <c r="C321" s="1" t="n">
        <v>237.252</v>
      </c>
      <c r="D321" s="1" t="n">
        <v>379.46</v>
      </c>
      <c r="E321" s="1" t="n">
        <f aca="false">(B321+C321)-D321</f>
        <v>27.0050000000001</v>
      </c>
      <c r="F321" s="1" t="n">
        <f aca="false">E321*100</f>
        <v>2700.50000000001</v>
      </c>
    </row>
    <row r="322" customFormat="false" ht="12.8" hidden="false" customHeight="false" outlineLevel="0" collapsed="false">
      <c r="A322" s="1" t="n">
        <v>32200</v>
      </c>
      <c r="B322" s="1" t="n">
        <v>172.645</v>
      </c>
      <c r="C322" s="1" t="n">
        <v>239.842</v>
      </c>
      <c r="D322" s="1" t="n">
        <v>384.753</v>
      </c>
      <c r="E322" s="1" t="n">
        <f aca="false">(B322+C322)-D322</f>
        <v>27.734</v>
      </c>
      <c r="F322" s="1" t="n">
        <f aca="false">E322*100</f>
        <v>2773.4</v>
      </c>
    </row>
    <row r="323" customFormat="false" ht="12.8" hidden="false" customHeight="false" outlineLevel="0" collapsed="false">
      <c r="A323" s="1" t="n">
        <v>32300</v>
      </c>
      <c r="B323" s="1" t="n">
        <v>172.836</v>
      </c>
      <c r="C323" s="1" t="n">
        <v>244.079</v>
      </c>
      <c r="D323" s="1" t="n">
        <v>390.255</v>
      </c>
      <c r="E323" s="1" t="n">
        <f aca="false">(B323+C323)-D323</f>
        <v>26.66</v>
      </c>
      <c r="F323" s="1" t="n">
        <f aca="false">E323*100</f>
        <v>2666</v>
      </c>
    </row>
    <row r="324" customFormat="false" ht="12.8" hidden="false" customHeight="false" outlineLevel="0" collapsed="false">
      <c r="A324" s="1" t="n">
        <v>32400</v>
      </c>
      <c r="B324" s="1" t="n">
        <v>171.152</v>
      </c>
      <c r="C324" s="1" t="n">
        <v>242.591</v>
      </c>
      <c r="D324" s="1" t="n">
        <v>388.523</v>
      </c>
      <c r="E324" s="1" t="n">
        <f aca="false">(B324+C324)-D324</f>
        <v>25.22</v>
      </c>
      <c r="F324" s="1" t="n">
        <f aca="false">E324*100</f>
        <v>2522</v>
      </c>
    </row>
    <row r="325" customFormat="false" ht="12.8" hidden="false" customHeight="false" outlineLevel="0" collapsed="false">
      <c r="A325" s="1" t="n">
        <v>32500</v>
      </c>
      <c r="B325" s="1" t="n">
        <v>171.237</v>
      </c>
      <c r="C325" s="1" t="n">
        <v>241.045</v>
      </c>
      <c r="D325" s="1" t="n">
        <v>385.005</v>
      </c>
      <c r="E325" s="1" t="n">
        <f aca="false">(B325+C325)-D325</f>
        <v>27.277</v>
      </c>
      <c r="F325" s="1" t="n">
        <f aca="false">E325*100</f>
        <v>2727.7</v>
      </c>
    </row>
    <row r="326" customFormat="false" ht="12.8" hidden="false" customHeight="false" outlineLevel="0" collapsed="false">
      <c r="A326" s="1" t="n">
        <v>32600</v>
      </c>
      <c r="B326" s="1" t="n">
        <v>171.413</v>
      </c>
      <c r="C326" s="1" t="n">
        <v>240.59</v>
      </c>
      <c r="D326" s="1" t="n">
        <v>385.427</v>
      </c>
      <c r="E326" s="1" t="n">
        <f aca="false">(B326+C326)-D326</f>
        <v>26.576</v>
      </c>
      <c r="F326" s="1" t="n">
        <f aca="false">E326*100</f>
        <v>2657.6</v>
      </c>
    </row>
    <row r="327" customFormat="false" ht="12.8" hidden="false" customHeight="false" outlineLevel="0" collapsed="false">
      <c r="A327" s="1" t="n">
        <v>32700</v>
      </c>
      <c r="B327" s="1" t="n">
        <v>172.166</v>
      </c>
      <c r="C327" s="1" t="n">
        <v>243.651</v>
      </c>
      <c r="D327" s="1" t="n">
        <v>390.534</v>
      </c>
      <c r="E327" s="1" t="n">
        <f aca="false">(B327+C327)-D327</f>
        <v>25.283</v>
      </c>
      <c r="F327" s="1" t="n">
        <f aca="false">E327*100</f>
        <v>2528.3</v>
      </c>
    </row>
    <row r="328" customFormat="false" ht="12.8" hidden="false" customHeight="false" outlineLevel="0" collapsed="false">
      <c r="A328" s="1" t="n">
        <v>32800</v>
      </c>
      <c r="B328" s="1" t="n">
        <v>173.068</v>
      </c>
      <c r="C328" s="1" t="n">
        <v>240.102</v>
      </c>
      <c r="D328" s="1" t="n">
        <v>387.904</v>
      </c>
      <c r="E328" s="1" t="n">
        <f aca="false">(B328+C328)-D328</f>
        <v>25.266</v>
      </c>
      <c r="F328" s="1" t="n">
        <f aca="false">E328*100</f>
        <v>2526.6</v>
      </c>
    </row>
    <row r="329" customFormat="false" ht="12.8" hidden="false" customHeight="false" outlineLevel="0" collapsed="false">
      <c r="A329" s="1" t="n">
        <v>32900</v>
      </c>
      <c r="B329" s="1" t="n">
        <v>172.363</v>
      </c>
      <c r="C329" s="1" t="n">
        <v>241.678</v>
      </c>
      <c r="D329" s="1" t="n">
        <v>389.926</v>
      </c>
      <c r="E329" s="1" t="n">
        <f aca="false">(B329+C329)-D329</f>
        <v>24.115</v>
      </c>
      <c r="F329" s="1" t="n">
        <f aca="false">E329*100</f>
        <v>2411.5</v>
      </c>
    </row>
    <row r="330" customFormat="false" ht="12.8" hidden="false" customHeight="false" outlineLevel="0" collapsed="false">
      <c r="A330" s="1" t="n">
        <v>33000</v>
      </c>
      <c r="B330" s="1" t="n">
        <v>172.11</v>
      </c>
      <c r="C330" s="1" t="n">
        <v>241.216</v>
      </c>
      <c r="D330" s="1" t="n">
        <v>387.635</v>
      </c>
      <c r="E330" s="1" t="n">
        <f aca="false">(B330+C330)-D330</f>
        <v>25.691</v>
      </c>
      <c r="F330" s="1" t="n">
        <f aca="false">E330*100</f>
        <v>2569.1</v>
      </c>
    </row>
    <row r="331" customFormat="false" ht="12.8" hidden="false" customHeight="false" outlineLevel="0" collapsed="false">
      <c r="A331" s="1" t="n">
        <v>33100</v>
      </c>
      <c r="B331" s="1" t="n">
        <v>167.833</v>
      </c>
      <c r="C331" s="1" t="n">
        <v>242.147</v>
      </c>
      <c r="D331" s="1" t="n">
        <v>383.554</v>
      </c>
      <c r="E331" s="1" t="n">
        <f aca="false">(B331+C331)-D331</f>
        <v>26.426</v>
      </c>
      <c r="F331" s="1" t="n">
        <f aca="false">E331*100</f>
        <v>2642.6</v>
      </c>
    </row>
    <row r="332" customFormat="false" ht="12.8" hidden="false" customHeight="false" outlineLevel="0" collapsed="false">
      <c r="A332" s="1" t="n">
        <v>33200</v>
      </c>
      <c r="B332" s="1" t="n">
        <v>173.586</v>
      </c>
      <c r="C332" s="1" t="n">
        <v>243.314</v>
      </c>
      <c r="D332" s="1" t="n">
        <v>392.296</v>
      </c>
      <c r="E332" s="1" t="n">
        <f aca="false">(B332+C332)-D332</f>
        <v>24.604</v>
      </c>
      <c r="F332" s="1" t="n">
        <f aca="false">E332*100</f>
        <v>2460.4</v>
      </c>
    </row>
    <row r="333" customFormat="false" ht="12.8" hidden="false" customHeight="false" outlineLevel="0" collapsed="false">
      <c r="A333" s="1" t="n">
        <v>33300</v>
      </c>
      <c r="B333" s="1" t="n">
        <v>174.541</v>
      </c>
      <c r="C333" s="1" t="n">
        <v>246.089</v>
      </c>
      <c r="D333" s="1" t="n">
        <v>395.683</v>
      </c>
      <c r="E333" s="1" t="n">
        <f aca="false">(B333+C333)-D333</f>
        <v>24.947</v>
      </c>
      <c r="F333" s="1" t="n">
        <f aca="false">E333*100</f>
        <v>2494.7</v>
      </c>
    </row>
    <row r="334" customFormat="false" ht="12.8" hidden="false" customHeight="false" outlineLevel="0" collapsed="false">
      <c r="A334" s="1" t="n">
        <v>33400</v>
      </c>
      <c r="B334" s="1" t="n">
        <v>166.92</v>
      </c>
      <c r="C334" s="1" t="n">
        <v>251.692</v>
      </c>
      <c r="D334" s="1" t="n">
        <v>396.092</v>
      </c>
      <c r="E334" s="1" t="n">
        <f aca="false">(B334+C334)-D334</f>
        <v>22.52</v>
      </c>
      <c r="F334" s="1" t="n">
        <f aca="false">E334*100</f>
        <v>2252</v>
      </c>
    </row>
    <row r="335" customFormat="false" ht="12.8" hidden="false" customHeight="false" outlineLevel="0" collapsed="false">
      <c r="A335" s="1" t="n">
        <v>33500</v>
      </c>
      <c r="B335" s="1" t="n">
        <v>172.899</v>
      </c>
      <c r="C335" s="1" t="n">
        <v>243.334</v>
      </c>
      <c r="D335" s="1" t="n">
        <v>392.778</v>
      </c>
      <c r="E335" s="1" t="n">
        <f aca="false">(B335+C335)-D335</f>
        <v>23.455</v>
      </c>
      <c r="F335" s="1" t="n">
        <f aca="false">E335*100</f>
        <v>2345.5</v>
      </c>
    </row>
    <row r="336" customFormat="false" ht="12.8" hidden="false" customHeight="false" outlineLevel="0" collapsed="false">
      <c r="A336" s="1" t="n">
        <v>33600</v>
      </c>
      <c r="B336" s="1" t="n">
        <v>173.835</v>
      </c>
      <c r="C336" s="1" t="n">
        <v>243.543</v>
      </c>
      <c r="D336" s="1" t="n">
        <v>393.09</v>
      </c>
      <c r="E336" s="1" t="n">
        <f aca="false">(B336+C336)-D336</f>
        <v>24.2880000000001</v>
      </c>
      <c r="F336" s="1" t="n">
        <f aca="false">E336*100</f>
        <v>2428.80000000001</v>
      </c>
    </row>
    <row r="337" customFormat="false" ht="12.8" hidden="false" customHeight="false" outlineLevel="0" collapsed="false">
      <c r="A337" s="1" t="n">
        <v>33700</v>
      </c>
      <c r="B337" s="1" t="n">
        <v>171.251</v>
      </c>
      <c r="C337" s="1" t="n">
        <v>242.729</v>
      </c>
      <c r="D337" s="1" t="n">
        <v>390.686</v>
      </c>
      <c r="E337" s="1" t="n">
        <f aca="false">(B337+C337)-D337</f>
        <v>23.294</v>
      </c>
      <c r="F337" s="1" t="n">
        <f aca="false">E337*100</f>
        <v>2329.4</v>
      </c>
    </row>
    <row r="338" customFormat="false" ht="12.8" hidden="false" customHeight="false" outlineLevel="0" collapsed="false">
      <c r="A338" s="1" t="n">
        <v>33800</v>
      </c>
      <c r="B338" s="1" t="n">
        <v>171.449</v>
      </c>
      <c r="C338" s="1" t="n">
        <v>243.907</v>
      </c>
      <c r="D338" s="1" t="n">
        <v>391.855</v>
      </c>
      <c r="E338" s="1" t="n">
        <f aca="false">(B338+C338)-D338</f>
        <v>23.501</v>
      </c>
      <c r="F338" s="1" t="n">
        <f aca="false">E338*100</f>
        <v>2350.1</v>
      </c>
    </row>
    <row r="339" customFormat="false" ht="12.8" hidden="false" customHeight="false" outlineLevel="0" collapsed="false">
      <c r="A339" s="1" t="n">
        <v>33900</v>
      </c>
      <c r="B339" s="1" t="n">
        <v>169.775</v>
      </c>
      <c r="C339" s="1" t="n">
        <v>241.018</v>
      </c>
      <c r="D339" s="1" t="n">
        <v>388.727</v>
      </c>
      <c r="E339" s="1" t="n">
        <f aca="false">(B339+C339)-D339</f>
        <v>22.066</v>
      </c>
      <c r="F339" s="1" t="n">
        <f aca="false">E339*100</f>
        <v>2206.6</v>
      </c>
    </row>
    <row r="340" customFormat="false" ht="12.8" hidden="false" customHeight="false" outlineLevel="0" collapsed="false">
      <c r="A340" s="1" t="n">
        <v>34000</v>
      </c>
      <c r="B340" s="1" t="n">
        <v>173.216</v>
      </c>
      <c r="C340" s="1" t="n">
        <v>239.415</v>
      </c>
      <c r="D340" s="1" t="n">
        <v>390.381</v>
      </c>
      <c r="E340" s="1" t="n">
        <f aca="false">(B340+C340)-D340</f>
        <v>22.25</v>
      </c>
      <c r="F340" s="1" t="n">
        <f aca="false">E340*100</f>
        <v>2225</v>
      </c>
    </row>
    <row r="341" customFormat="false" ht="12.8" hidden="false" customHeight="false" outlineLevel="0" collapsed="false">
      <c r="A341" s="1" t="n">
        <v>34100</v>
      </c>
      <c r="B341" s="1" t="n">
        <v>175.638</v>
      </c>
      <c r="C341" s="1" t="n">
        <v>237.305</v>
      </c>
      <c r="D341" s="1" t="n">
        <v>386.504</v>
      </c>
      <c r="E341" s="1" t="n">
        <f aca="false">(B341+C341)-D341</f>
        <v>26.439</v>
      </c>
      <c r="F341" s="1" t="n">
        <f aca="false">E341*100</f>
        <v>2643.9</v>
      </c>
    </row>
    <row r="342" customFormat="false" ht="12.8" hidden="false" customHeight="false" outlineLevel="0" collapsed="false">
      <c r="A342" s="1" t="n">
        <v>34200</v>
      </c>
      <c r="B342" s="1" t="n">
        <v>174.016</v>
      </c>
      <c r="C342" s="1" t="n">
        <v>242.467</v>
      </c>
      <c r="D342" s="1" t="n">
        <v>392.886</v>
      </c>
      <c r="E342" s="1" t="n">
        <f aca="false">(B342+C342)-D342</f>
        <v>23.597</v>
      </c>
      <c r="F342" s="1" t="n">
        <f aca="false">E342*100</f>
        <v>2359.7</v>
      </c>
    </row>
    <row r="343" customFormat="false" ht="12.8" hidden="false" customHeight="false" outlineLevel="0" collapsed="false">
      <c r="A343" s="1" t="n">
        <v>34300</v>
      </c>
      <c r="B343" s="1" t="n">
        <v>173.613</v>
      </c>
      <c r="C343" s="1" t="n">
        <v>240.183</v>
      </c>
      <c r="D343" s="1" t="n">
        <v>390.284</v>
      </c>
      <c r="E343" s="1" t="n">
        <f aca="false">(B343+C343)-D343</f>
        <v>23.512</v>
      </c>
      <c r="F343" s="1" t="n">
        <f aca="false">E343*100</f>
        <v>2351.2</v>
      </c>
    </row>
    <row r="344" customFormat="false" ht="12.8" hidden="false" customHeight="false" outlineLevel="0" collapsed="false">
      <c r="A344" s="1" t="n">
        <v>34400</v>
      </c>
      <c r="B344" s="1" t="n">
        <v>172.342</v>
      </c>
      <c r="C344" s="1" t="n">
        <v>242.963</v>
      </c>
      <c r="D344" s="1" t="n">
        <v>388.441</v>
      </c>
      <c r="E344" s="1" t="n">
        <f aca="false">(B344+C344)-D344</f>
        <v>26.864</v>
      </c>
      <c r="F344" s="1" t="n">
        <f aca="false">E344*100</f>
        <v>2686.4</v>
      </c>
    </row>
    <row r="345" customFormat="false" ht="12.8" hidden="false" customHeight="false" outlineLevel="0" collapsed="false">
      <c r="A345" s="1" t="n">
        <v>34500</v>
      </c>
      <c r="B345" s="1" t="n">
        <v>170.353</v>
      </c>
      <c r="C345" s="1" t="n">
        <v>241.782</v>
      </c>
      <c r="D345" s="1" t="n">
        <v>386.667</v>
      </c>
      <c r="E345" s="1" t="n">
        <f aca="false">(B345+C345)-D345</f>
        <v>25.468</v>
      </c>
      <c r="F345" s="1" t="n">
        <f aca="false">E345*100</f>
        <v>2546.8</v>
      </c>
    </row>
    <row r="346" customFormat="false" ht="12.8" hidden="false" customHeight="false" outlineLevel="0" collapsed="false">
      <c r="A346" s="1" t="n">
        <v>34600</v>
      </c>
      <c r="B346" s="1" t="n">
        <v>171.255</v>
      </c>
      <c r="C346" s="1" t="n">
        <v>241.335</v>
      </c>
      <c r="D346" s="1" t="n">
        <v>387.02</v>
      </c>
      <c r="E346" s="1" t="n">
        <f aca="false">(B346+C346)-D346</f>
        <v>25.5700000000001</v>
      </c>
      <c r="F346" s="1" t="n">
        <f aca="false">E346*100</f>
        <v>2557.00000000001</v>
      </c>
    </row>
    <row r="347" customFormat="false" ht="12.8" hidden="false" customHeight="false" outlineLevel="0" collapsed="false">
      <c r="A347" s="1" t="n">
        <v>34700</v>
      </c>
      <c r="B347" s="1" t="n">
        <v>173.231</v>
      </c>
      <c r="C347" s="1" t="n">
        <v>242.427</v>
      </c>
      <c r="D347" s="1" t="n">
        <v>389.323</v>
      </c>
      <c r="E347" s="1" t="n">
        <f aca="false">(B347+C347)-D347</f>
        <v>26.335</v>
      </c>
      <c r="F347" s="1" t="n">
        <f aca="false">E347*100</f>
        <v>2633.5</v>
      </c>
    </row>
    <row r="348" customFormat="false" ht="12.8" hidden="false" customHeight="false" outlineLevel="0" collapsed="false">
      <c r="A348" s="1" t="n">
        <v>34800</v>
      </c>
      <c r="B348" s="1" t="n">
        <v>172.273</v>
      </c>
      <c r="C348" s="1" t="n">
        <v>239.195</v>
      </c>
      <c r="D348" s="1" t="n">
        <v>384.405</v>
      </c>
      <c r="E348" s="1" t="n">
        <f aca="false">(B348+C348)-D348</f>
        <v>27.063</v>
      </c>
      <c r="F348" s="1" t="n">
        <f aca="false">E348*100</f>
        <v>2706.3</v>
      </c>
    </row>
    <row r="349" customFormat="false" ht="12.8" hidden="false" customHeight="false" outlineLevel="0" collapsed="false">
      <c r="A349" s="1" t="n">
        <v>34900</v>
      </c>
      <c r="B349" s="1" t="n">
        <v>170.81</v>
      </c>
      <c r="C349" s="1" t="n">
        <v>245.724</v>
      </c>
      <c r="D349" s="1" t="n">
        <v>389.639</v>
      </c>
      <c r="E349" s="1" t="n">
        <f aca="false">(B349+C349)-D349</f>
        <v>26.895</v>
      </c>
      <c r="F349" s="1" t="n">
        <f aca="false">E349*100</f>
        <v>2689.5</v>
      </c>
    </row>
    <row r="350" customFormat="false" ht="12.8" hidden="false" customHeight="false" outlineLevel="0" collapsed="false">
      <c r="A350" s="1" t="n">
        <v>35000</v>
      </c>
      <c r="B350" s="1" t="n">
        <v>170.334</v>
      </c>
      <c r="C350" s="1" t="n">
        <v>241.87</v>
      </c>
      <c r="D350" s="1" t="n">
        <v>388.617</v>
      </c>
      <c r="E350" s="1" t="n">
        <f aca="false">(B350+C350)-D350</f>
        <v>23.587</v>
      </c>
      <c r="F350" s="1" t="n">
        <f aca="false">E350*100</f>
        <v>2358.7</v>
      </c>
    </row>
    <row r="351" customFormat="false" ht="12.8" hidden="false" customHeight="false" outlineLevel="0" collapsed="false">
      <c r="A351" s="1" t="n">
        <v>35100</v>
      </c>
      <c r="B351" s="1" t="n">
        <v>172.725</v>
      </c>
      <c r="C351" s="1" t="n">
        <v>242.599</v>
      </c>
      <c r="D351" s="1" t="n">
        <v>390.174</v>
      </c>
      <c r="E351" s="1" t="n">
        <f aca="false">(B351+C351)-D351</f>
        <v>25.15</v>
      </c>
      <c r="F351" s="1" t="n">
        <f aca="false">E351*100</f>
        <v>2515</v>
      </c>
    </row>
    <row r="352" customFormat="false" ht="12.8" hidden="false" customHeight="false" outlineLevel="0" collapsed="false">
      <c r="A352" s="1" t="n">
        <v>35200</v>
      </c>
      <c r="B352" s="1" t="n">
        <v>171.027</v>
      </c>
      <c r="C352" s="1" t="n">
        <v>243.893</v>
      </c>
      <c r="D352" s="1" t="n">
        <v>390.271</v>
      </c>
      <c r="E352" s="1" t="n">
        <f aca="false">(B352+C352)-D352</f>
        <v>24.6489999999999</v>
      </c>
      <c r="F352" s="1" t="n">
        <f aca="false">E352*100</f>
        <v>2464.89999999999</v>
      </c>
    </row>
    <row r="353" customFormat="false" ht="12.8" hidden="false" customHeight="false" outlineLevel="0" collapsed="false">
      <c r="A353" s="1" t="n">
        <v>35300</v>
      </c>
      <c r="B353" s="1" t="n">
        <v>171.106</v>
      </c>
      <c r="C353" s="1" t="n">
        <v>240.042</v>
      </c>
      <c r="D353" s="1" t="n">
        <v>387.419</v>
      </c>
      <c r="E353" s="1" t="n">
        <f aca="false">(B353+C353)-D353</f>
        <v>23.729</v>
      </c>
      <c r="F353" s="1" t="n">
        <f aca="false">E353*100</f>
        <v>2372.9</v>
      </c>
    </row>
    <row r="354" customFormat="false" ht="12.8" hidden="false" customHeight="false" outlineLevel="0" collapsed="false">
      <c r="A354" s="1" t="n">
        <v>35400</v>
      </c>
      <c r="B354" s="1" t="n">
        <v>169.281</v>
      </c>
      <c r="C354" s="1" t="n">
        <v>247.059</v>
      </c>
      <c r="D354" s="1" t="n">
        <v>391.62</v>
      </c>
      <c r="E354" s="1" t="n">
        <f aca="false">(B354+C354)-D354</f>
        <v>24.72</v>
      </c>
      <c r="F354" s="1" t="n">
        <f aca="false">E354*100</f>
        <v>2472</v>
      </c>
    </row>
    <row r="355" customFormat="false" ht="12.8" hidden="false" customHeight="false" outlineLevel="0" collapsed="false">
      <c r="A355" s="1" t="n">
        <v>35500</v>
      </c>
      <c r="B355" s="1" t="n">
        <v>169.425</v>
      </c>
      <c r="C355" s="1" t="n">
        <v>240.645</v>
      </c>
      <c r="D355" s="1" t="n">
        <v>384.053</v>
      </c>
      <c r="E355" s="1" t="n">
        <f aca="false">(B355+C355)-D355</f>
        <v>26.0170000000001</v>
      </c>
      <c r="F355" s="1" t="n">
        <f aca="false">E355*100</f>
        <v>2601.70000000001</v>
      </c>
    </row>
    <row r="356" customFormat="false" ht="12.8" hidden="false" customHeight="false" outlineLevel="0" collapsed="false">
      <c r="A356" s="1" t="n">
        <v>35600</v>
      </c>
      <c r="B356" s="1" t="n">
        <v>172.617</v>
      </c>
      <c r="C356" s="1" t="n">
        <v>237.807</v>
      </c>
      <c r="D356" s="1" t="n">
        <v>385.156</v>
      </c>
      <c r="E356" s="1" t="n">
        <f aca="false">(B356+C356)-D356</f>
        <v>25.268</v>
      </c>
      <c r="F356" s="1" t="n">
        <f aca="false">E356*100</f>
        <v>2526.8</v>
      </c>
    </row>
    <row r="357" customFormat="false" ht="12.8" hidden="false" customHeight="false" outlineLevel="0" collapsed="false">
      <c r="A357" s="1" t="n">
        <v>35700</v>
      </c>
      <c r="B357" s="1" t="n">
        <v>175.692</v>
      </c>
      <c r="C357" s="1" t="n">
        <v>238.835</v>
      </c>
      <c r="D357" s="1" t="n">
        <v>389.847</v>
      </c>
      <c r="E357" s="1" t="n">
        <f aca="false">(B357+C357)-D357</f>
        <v>24.6800000000001</v>
      </c>
      <c r="F357" s="1" t="n">
        <f aca="false">E357*100</f>
        <v>2468.00000000001</v>
      </c>
    </row>
    <row r="358" customFormat="false" ht="12.8" hidden="false" customHeight="false" outlineLevel="0" collapsed="false">
      <c r="A358" s="1" t="n">
        <v>35800</v>
      </c>
      <c r="B358" s="1" t="n">
        <v>172.38</v>
      </c>
      <c r="C358" s="1" t="n">
        <v>239.539</v>
      </c>
      <c r="D358" s="1" t="n">
        <v>388.464</v>
      </c>
      <c r="E358" s="1" t="n">
        <f aca="false">(B358+C358)-D358</f>
        <v>23.455</v>
      </c>
      <c r="F358" s="1" t="n">
        <f aca="false">E358*100</f>
        <v>2345.5</v>
      </c>
    </row>
    <row r="359" customFormat="false" ht="12.8" hidden="false" customHeight="false" outlineLevel="0" collapsed="false">
      <c r="A359" s="1" t="n">
        <v>35900</v>
      </c>
      <c r="B359" s="1" t="n">
        <v>169.178</v>
      </c>
      <c r="C359" s="1" t="n">
        <v>239.154</v>
      </c>
      <c r="D359" s="1" t="n">
        <v>383.721</v>
      </c>
      <c r="E359" s="1" t="n">
        <f aca="false">(B359+C359)-D359</f>
        <v>24.611</v>
      </c>
      <c r="F359" s="1" t="n">
        <f aca="false">E359*100</f>
        <v>2461.1</v>
      </c>
    </row>
    <row r="360" customFormat="false" ht="12.8" hidden="false" customHeight="false" outlineLevel="0" collapsed="false">
      <c r="A360" s="1" t="n">
        <v>36000</v>
      </c>
      <c r="B360" s="1" t="n">
        <v>170.556</v>
      </c>
      <c r="C360" s="1" t="n">
        <v>240.397</v>
      </c>
      <c r="D360" s="1" t="n">
        <v>384.151</v>
      </c>
      <c r="E360" s="1" t="n">
        <f aca="false">(B360+C360)-D360</f>
        <v>26.802</v>
      </c>
      <c r="F360" s="1" t="n">
        <f aca="false">E360*100</f>
        <v>2680.2</v>
      </c>
    </row>
    <row r="361" customFormat="false" ht="12.8" hidden="false" customHeight="false" outlineLevel="0" collapsed="false">
      <c r="A361" s="1" t="n">
        <v>36100</v>
      </c>
      <c r="B361" s="1" t="n">
        <v>172.003</v>
      </c>
      <c r="C361" s="1" t="n">
        <v>230.186</v>
      </c>
      <c r="D361" s="1" t="n">
        <v>378.1</v>
      </c>
      <c r="E361" s="1" t="n">
        <f aca="false">(B361+C361)-D361</f>
        <v>24.0889999999999</v>
      </c>
      <c r="F361" s="1" t="n">
        <f aca="false">E361*100</f>
        <v>2408.89999999999</v>
      </c>
    </row>
    <row r="362" customFormat="false" ht="12.8" hidden="false" customHeight="false" outlineLevel="0" collapsed="false">
      <c r="A362" s="1" t="n">
        <v>36200</v>
      </c>
      <c r="B362" s="1" t="n">
        <v>172.052</v>
      </c>
      <c r="C362" s="1" t="n">
        <v>232.888</v>
      </c>
      <c r="D362" s="1" t="n">
        <v>379.234</v>
      </c>
      <c r="E362" s="1" t="n">
        <f aca="false">(B362+C362)-D362</f>
        <v>25.706</v>
      </c>
      <c r="F362" s="1" t="n">
        <f aca="false">E362*100</f>
        <v>2570.6</v>
      </c>
    </row>
    <row r="363" customFormat="false" ht="12.8" hidden="false" customHeight="false" outlineLevel="0" collapsed="false">
      <c r="A363" s="1" t="n">
        <v>36300</v>
      </c>
      <c r="B363" s="1" t="n">
        <v>171.978</v>
      </c>
      <c r="C363" s="1" t="n">
        <v>234.443</v>
      </c>
      <c r="D363" s="1" t="n">
        <v>380.605</v>
      </c>
      <c r="E363" s="1" t="n">
        <f aca="false">(B363+C363)-D363</f>
        <v>25.816</v>
      </c>
      <c r="F363" s="1" t="n">
        <f aca="false">E363*100</f>
        <v>2581.6</v>
      </c>
    </row>
    <row r="364" customFormat="false" ht="12.8" hidden="false" customHeight="false" outlineLevel="0" collapsed="false">
      <c r="A364" s="1" t="n">
        <v>36400</v>
      </c>
      <c r="B364" s="1" t="n">
        <v>171.806</v>
      </c>
      <c r="C364" s="1" t="n">
        <v>235.226</v>
      </c>
      <c r="D364" s="1" t="n">
        <v>382.443</v>
      </c>
      <c r="E364" s="1" t="n">
        <f aca="false">(B364+C364)-D364</f>
        <v>24.5890000000001</v>
      </c>
      <c r="F364" s="1" t="n">
        <f aca="false">E364*100</f>
        <v>2458.90000000001</v>
      </c>
    </row>
    <row r="365" customFormat="false" ht="12.8" hidden="false" customHeight="false" outlineLevel="0" collapsed="false">
      <c r="A365" s="1" t="n">
        <v>36500</v>
      </c>
      <c r="B365" s="1" t="n">
        <v>173.32</v>
      </c>
      <c r="C365" s="1" t="n">
        <v>237.989</v>
      </c>
      <c r="D365" s="1" t="n">
        <v>387.17</v>
      </c>
      <c r="E365" s="1" t="n">
        <f aca="false">(B365+C365)-D365</f>
        <v>24.139</v>
      </c>
      <c r="F365" s="1" t="n">
        <f aca="false">E365*100</f>
        <v>2413.9</v>
      </c>
    </row>
    <row r="366" customFormat="false" ht="12.8" hidden="false" customHeight="false" outlineLevel="0" collapsed="false">
      <c r="A366" s="1" t="n">
        <v>36600</v>
      </c>
      <c r="B366" s="1" t="n">
        <v>175.781</v>
      </c>
      <c r="C366" s="1" t="n">
        <v>240.902</v>
      </c>
      <c r="D366" s="1" t="n">
        <v>391.809</v>
      </c>
      <c r="E366" s="1" t="n">
        <f aca="false">(B366+C366)-D366</f>
        <v>24.874</v>
      </c>
      <c r="F366" s="1" t="n">
        <f aca="false">E366*100</f>
        <v>2487.4</v>
      </c>
    </row>
    <row r="367" customFormat="false" ht="12.8" hidden="false" customHeight="false" outlineLevel="0" collapsed="false">
      <c r="A367" s="1" t="n">
        <v>36700</v>
      </c>
      <c r="B367" s="1" t="n">
        <v>170.543</v>
      </c>
      <c r="C367" s="1" t="n">
        <v>240.13</v>
      </c>
      <c r="D367" s="1" t="n">
        <v>386.709</v>
      </c>
      <c r="E367" s="1" t="n">
        <f aca="false">(B367+C367)-D367</f>
        <v>23.964</v>
      </c>
      <c r="F367" s="1" t="n">
        <f aca="false">E367*100</f>
        <v>2396.4</v>
      </c>
    </row>
    <row r="368" customFormat="false" ht="12.8" hidden="false" customHeight="false" outlineLevel="0" collapsed="false">
      <c r="A368" s="1" t="n">
        <v>36800</v>
      </c>
      <c r="B368" s="1" t="n">
        <v>174.153</v>
      </c>
      <c r="C368" s="1" t="n">
        <v>237.203</v>
      </c>
      <c r="D368" s="1" t="n">
        <v>388.056</v>
      </c>
      <c r="E368" s="1" t="n">
        <f aca="false">(B368+C368)-D368</f>
        <v>23.3</v>
      </c>
      <c r="F368" s="1" t="n">
        <f aca="false">E368*100</f>
        <v>2330</v>
      </c>
    </row>
    <row r="369" customFormat="false" ht="12.8" hidden="false" customHeight="false" outlineLevel="0" collapsed="false">
      <c r="A369" s="1" t="n">
        <v>36900</v>
      </c>
      <c r="B369" s="1" t="n">
        <v>172.729</v>
      </c>
      <c r="C369" s="1" t="n">
        <v>237.716</v>
      </c>
      <c r="D369" s="1" t="n">
        <v>386.458</v>
      </c>
      <c r="E369" s="1" t="n">
        <f aca="false">(B369+C369)-D369</f>
        <v>23.987</v>
      </c>
      <c r="F369" s="1" t="n">
        <f aca="false">E369*100</f>
        <v>2398.7</v>
      </c>
    </row>
    <row r="370" customFormat="false" ht="12.8" hidden="false" customHeight="false" outlineLevel="0" collapsed="false">
      <c r="A370" s="1" t="n">
        <v>37000</v>
      </c>
      <c r="B370" s="1" t="n">
        <v>172.772</v>
      </c>
      <c r="C370" s="1" t="n">
        <v>237.237</v>
      </c>
      <c r="D370" s="1" t="n">
        <v>385.132</v>
      </c>
      <c r="E370" s="1" t="n">
        <f aca="false">(B370+C370)-D370</f>
        <v>24.877</v>
      </c>
      <c r="F370" s="1" t="n">
        <f aca="false">E370*100</f>
        <v>2487.7</v>
      </c>
    </row>
    <row r="371" customFormat="false" ht="12.8" hidden="false" customHeight="false" outlineLevel="0" collapsed="false">
      <c r="A371" s="1" t="n">
        <v>37100</v>
      </c>
      <c r="B371" s="1" t="n">
        <v>169.68</v>
      </c>
      <c r="C371" s="1" t="n">
        <v>240.269</v>
      </c>
      <c r="D371" s="1" t="n">
        <v>384.45</v>
      </c>
      <c r="E371" s="1" t="n">
        <f aca="false">(B371+C371)-D371</f>
        <v>25.499</v>
      </c>
      <c r="F371" s="1" t="n">
        <f aca="false">E371*100</f>
        <v>2549.9</v>
      </c>
    </row>
    <row r="372" customFormat="false" ht="12.8" hidden="false" customHeight="false" outlineLevel="0" collapsed="false">
      <c r="A372" s="1" t="n">
        <v>37200</v>
      </c>
      <c r="B372" s="1" t="n">
        <v>171.573</v>
      </c>
      <c r="C372" s="1" t="n">
        <v>241.148</v>
      </c>
      <c r="D372" s="1" t="n">
        <v>386.758</v>
      </c>
      <c r="E372" s="1" t="n">
        <f aca="false">(B372+C372)-D372</f>
        <v>25.963</v>
      </c>
      <c r="F372" s="1" t="n">
        <f aca="false">E372*100</f>
        <v>2596.3</v>
      </c>
    </row>
    <row r="373" customFormat="false" ht="12.8" hidden="false" customHeight="false" outlineLevel="0" collapsed="false">
      <c r="A373" s="1" t="n">
        <v>37300</v>
      </c>
      <c r="B373" s="1" t="n">
        <v>176.009</v>
      </c>
      <c r="C373" s="1" t="n">
        <v>240.558</v>
      </c>
      <c r="D373" s="1" t="n">
        <v>393.677</v>
      </c>
      <c r="E373" s="1" t="n">
        <f aca="false">(B373+C373)-D373</f>
        <v>22.89</v>
      </c>
      <c r="F373" s="1" t="n">
        <f aca="false">E373*100</f>
        <v>2289</v>
      </c>
    </row>
    <row r="374" customFormat="false" ht="12.8" hidden="false" customHeight="false" outlineLevel="0" collapsed="false">
      <c r="A374" s="1" t="n">
        <v>37400</v>
      </c>
      <c r="B374" s="1" t="n">
        <v>176.403</v>
      </c>
      <c r="C374" s="1" t="n">
        <v>240.529</v>
      </c>
      <c r="D374" s="1" t="n">
        <v>391.702</v>
      </c>
      <c r="E374" s="1" t="n">
        <f aca="false">(B374+C374)-D374</f>
        <v>25.23</v>
      </c>
      <c r="F374" s="1" t="n">
        <f aca="false">E374*100</f>
        <v>2523</v>
      </c>
    </row>
    <row r="375" customFormat="false" ht="12.8" hidden="false" customHeight="false" outlineLevel="0" collapsed="false">
      <c r="A375" s="1" t="n">
        <v>37500</v>
      </c>
      <c r="B375" s="1" t="n">
        <v>173.578</v>
      </c>
      <c r="C375" s="1" t="n">
        <v>240.57</v>
      </c>
      <c r="D375" s="1" t="n">
        <v>389.682</v>
      </c>
      <c r="E375" s="1" t="n">
        <f aca="false">(B375+C375)-D375</f>
        <v>24.466</v>
      </c>
      <c r="F375" s="1" t="n">
        <f aca="false">E375*100</f>
        <v>2446.6</v>
      </c>
    </row>
    <row r="376" customFormat="false" ht="12.8" hidden="false" customHeight="false" outlineLevel="0" collapsed="false">
      <c r="A376" s="1" t="n">
        <v>37600</v>
      </c>
      <c r="B376" s="1" t="n">
        <v>174.087</v>
      </c>
      <c r="C376" s="1" t="n">
        <v>240.9</v>
      </c>
      <c r="D376" s="1" t="n">
        <v>389.7</v>
      </c>
      <c r="E376" s="1" t="n">
        <f aca="false">(B376+C376)-D376</f>
        <v>25.287</v>
      </c>
      <c r="F376" s="1" t="n">
        <f aca="false">E376*100</f>
        <v>2528.7</v>
      </c>
    </row>
    <row r="377" customFormat="false" ht="12.8" hidden="false" customHeight="false" outlineLevel="0" collapsed="false">
      <c r="A377" s="1" t="n">
        <v>37700</v>
      </c>
      <c r="B377" s="1" t="n">
        <v>172.518</v>
      </c>
      <c r="C377" s="1" t="n">
        <v>236.872</v>
      </c>
      <c r="D377" s="1" t="n">
        <v>385.144</v>
      </c>
      <c r="E377" s="1" t="n">
        <f aca="false">(B377+C377)-D377</f>
        <v>24.246</v>
      </c>
      <c r="F377" s="1" t="n">
        <f aca="false">E377*100</f>
        <v>2424.6</v>
      </c>
    </row>
    <row r="378" customFormat="false" ht="12.8" hidden="false" customHeight="false" outlineLevel="0" collapsed="false">
      <c r="A378" s="1" t="n">
        <v>37800</v>
      </c>
      <c r="B378" s="1" t="n">
        <v>172.319</v>
      </c>
      <c r="C378" s="1" t="n">
        <v>240.384</v>
      </c>
      <c r="D378" s="1" t="n">
        <v>389.369</v>
      </c>
      <c r="E378" s="1" t="n">
        <f aca="false">(B378+C378)-D378</f>
        <v>23.3339999999999</v>
      </c>
      <c r="F378" s="1" t="n">
        <f aca="false">E378*100</f>
        <v>2333.39999999999</v>
      </c>
    </row>
    <row r="379" customFormat="false" ht="12.8" hidden="false" customHeight="false" outlineLevel="0" collapsed="false">
      <c r="A379" s="1" t="n">
        <v>37900</v>
      </c>
      <c r="B379" s="1" t="n">
        <v>172.474</v>
      </c>
      <c r="C379" s="1" t="n">
        <v>239.184</v>
      </c>
      <c r="D379" s="1" t="n">
        <v>390.082</v>
      </c>
      <c r="E379" s="1" t="n">
        <f aca="false">(B379+C379)-D379</f>
        <v>21.576</v>
      </c>
      <c r="F379" s="1" t="n">
        <f aca="false">E379*100</f>
        <v>2157.6</v>
      </c>
    </row>
    <row r="380" customFormat="false" ht="12.8" hidden="false" customHeight="false" outlineLevel="0" collapsed="false">
      <c r="A380" s="1" t="n">
        <v>38000</v>
      </c>
      <c r="B380" s="1" t="n">
        <v>174.142</v>
      </c>
      <c r="C380" s="1" t="n">
        <v>238.628</v>
      </c>
      <c r="D380" s="1" t="n">
        <v>389.406</v>
      </c>
      <c r="E380" s="1" t="n">
        <f aca="false">(B380+C380)-D380</f>
        <v>23.364</v>
      </c>
      <c r="F380" s="1" t="n">
        <f aca="false">E380*100</f>
        <v>2336.4</v>
      </c>
    </row>
    <row r="381" customFormat="false" ht="12.8" hidden="false" customHeight="false" outlineLevel="0" collapsed="false">
      <c r="A381" s="1" t="n">
        <v>38100</v>
      </c>
      <c r="B381" s="1" t="n">
        <v>170.825</v>
      </c>
      <c r="C381" s="1" t="n">
        <v>234.531</v>
      </c>
      <c r="D381" s="1" t="n">
        <v>381.248</v>
      </c>
      <c r="E381" s="1" t="n">
        <f aca="false">(B381+C381)-D381</f>
        <v>24.108</v>
      </c>
      <c r="F381" s="1" t="n">
        <f aca="false">E381*100</f>
        <v>2410.8</v>
      </c>
    </row>
    <row r="382" customFormat="false" ht="12.8" hidden="false" customHeight="false" outlineLevel="0" collapsed="false">
      <c r="A382" s="1" t="n">
        <v>38200</v>
      </c>
      <c r="B382" s="1" t="n">
        <v>172.65</v>
      </c>
      <c r="C382" s="1" t="n">
        <v>234.468</v>
      </c>
      <c r="D382" s="1" t="n">
        <v>382.351</v>
      </c>
      <c r="E382" s="1" t="n">
        <f aca="false">(B382+C382)-D382</f>
        <v>24.767</v>
      </c>
      <c r="F382" s="1" t="n">
        <f aca="false">E382*100</f>
        <v>2476.7</v>
      </c>
    </row>
    <row r="383" customFormat="false" ht="12.8" hidden="false" customHeight="false" outlineLevel="0" collapsed="false">
      <c r="A383" s="1" t="n">
        <v>38300</v>
      </c>
      <c r="B383" s="1" t="n">
        <v>171.856</v>
      </c>
      <c r="C383" s="1" t="n">
        <v>236.515</v>
      </c>
      <c r="D383" s="1" t="n">
        <v>384.041</v>
      </c>
      <c r="E383" s="1" t="n">
        <f aca="false">(B383+C383)-D383</f>
        <v>24.33</v>
      </c>
      <c r="F383" s="1" t="n">
        <f aca="false">E383*100</f>
        <v>2433</v>
      </c>
    </row>
    <row r="384" customFormat="false" ht="12.8" hidden="false" customHeight="false" outlineLevel="0" collapsed="false">
      <c r="A384" s="1" t="n">
        <v>38400</v>
      </c>
      <c r="B384" s="1" t="n">
        <v>172.766</v>
      </c>
      <c r="C384" s="1" t="n">
        <v>238.721</v>
      </c>
      <c r="D384" s="1" t="n">
        <v>387.604</v>
      </c>
      <c r="E384" s="1" t="n">
        <f aca="false">(B384+C384)-D384</f>
        <v>23.883</v>
      </c>
      <c r="F384" s="1" t="n">
        <f aca="false">E384*100</f>
        <v>2388.3</v>
      </c>
    </row>
    <row r="385" customFormat="false" ht="12.8" hidden="false" customHeight="false" outlineLevel="0" collapsed="false">
      <c r="A385" s="1" t="n">
        <v>38500</v>
      </c>
      <c r="B385" s="1" t="n">
        <v>176.499</v>
      </c>
      <c r="C385" s="1" t="n">
        <v>236.74</v>
      </c>
      <c r="D385" s="1" t="n">
        <v>387.814</v>
      </c>
      <c r="E385" s="1" t="n">
        <f aca="false">(B385+C385)-D385</f>
        <v>25.425</v>
      </c>
      <c r="F385" s="1" t="n">
        <f aca="false">E385*100</f>
        <v>2542.5</v>
      </c>
    </row>
    <row r="386" customFormat="false" ht="12.8" hidden="false" customHeight="false" outlineLevel="0" collapsed="false">
      <c r="A386" s="1" t="n">
        <v>38600</v>
      </c>
      <c r="B386" s="1" t="n">
        <v>173.705</v>
      </c>
      <c r="C386" s="1" t="n">
        <v>239.444</v>
      </c>
      <c r="D386" s="1" t="n">
        <v>387.297</v>
      </c>
      <c r="E386" s="1" t="n">
        <f aca="false">(B386+C386)-D386</f>
        <v>25.852</v>
      </c>
      <c r="F386" s="1" t="n">
        <f aca="false">E386*100</f>
        <v>2585.2</v>
      </c>
    </row>
    <row r="387" customFormat="false" ht="12.8" hidden="false" customHeight="false" outlineLevel="0" collapsed="false">
      <c r="A387" s="1" t="n">
        <v>38700</v>
      </c>
      <c r="B387" s="1" t="n">
        <v>170.63</v>
      </c>
      <c r="C387" s="1" t="n">
        <v>234.631</v>
      </c>
      <c r="D387" s="1" t="n">
        <v>381.258</v>
      </c>
      <c r="E387" s="1" t="n">
        <f aca="false">(B387+C387)-D387</f>
        <v>24.003</v>
      </c>
      <c r="F387" s="1" t="n">
        <f aca="false">E387*100</f>
        <v>2400.3</v>
      </c>
    </row>
    <row r="388" customFormat="false" ht="12.8" hidden="false" customHeight="false" outlineLevel="0" collapsed="false">
      <c r="A388" s="1" t="n">
        <v>38800</v>
      </c>
      <c r="B388" s="1" t="n">
        <v>170.753</v>
      </c>
      <c r="C388" s="1" t="n">
        <v>238.357</v>
      </c>
      <c r="D388" s="1" t="n">
        <v>384.852</v>
      </c>
      <c r="E388" s="1" t="n">
        <f aca="false">(B388+C388)-D388</f>
        <v>24.258</v>
      </c>
      <c r="F388" s="1" t="n">
        <f aca="false">E388*100</f>
        <v>2425.8</v>
      </c>
    </row>
    <row r="389" customFormat="false" ht="12.8" hidden="false" customHeight="false" outlineLevel="0" collapsed="false">
      <c r="A389" s="1" t="n">
        <v>38900</v>
      </c>
      <c r="B389" s="1" t="n">
        <v>171.822</v>
      </c>
      <c r="C389" s="1" t="n">
        <v>241.522</v>
      </c>
      <c r="D389" s="1" t="n">
        <v>388.569</v>
      </c>
      <c r="E389" s="1" t="n">
        <f aca="false">(B389+C389)-D389</f>
        <v>24.775</v>
      </c>
      <c r="F389" s="1" t="n">
        <f aca="false">E389*100</f>
        <v>2477.5</v>
      </c>
    </row>
    <row r="390" customFormat="false" ht="12.8" hidden="false" customHeight="false" outlineLevel="0" collapsed="false">
      <c r="A390" s="1" t="n">
        <v>39000</v>
      </c>
      <c r="B390" s="1" t="n">
        <v>172.802</v>
      </c>
      <c r="C390" s="1" t="n">
        <v>239.764</v>
      </c>
      <c r="D390" s="1" t="n">
        <v>388.144</v>
      </c>
      <c r="E390" s="1" t="n">
        <f aca="false">(B390+C390)-D390</f>
        <v>24.422</v>
      </c>
      <c r="F390" s="1" t="n">
        <f aca="false">E390*100</f>
        <v>2442.2</v>
      </c>
    </row>
    <row r="391" customFormat="false" ht="12.8" hidden="false" customHeight="false" outlineLevel="0" collapsed="false">
      <c r="A391" s="1" t="n">
        <v>39100</v>
      </c>
      <c r="B391" s="1" t="n">
        <v>170.482</v>
      </c>
      <c r="C391" s="1" t="n">
        <v>238.847</v>
      </c>
      <c r="D391" s="1" t="n">
        <v>388.572</v>
      </c>
      <c r="E391" s="1" t="n">
        <f aca="false">(B391+C391)-D391</f>
        <v>20.757</v>
      </c>
      <c r="F391" s="1" t="n">
        <f aca="false">E391*100</f>
        <v>2075.7</v>
      </c>
    </row>
    <row r="392" customFormat="false" ht="12.8" hidden="false" customHeight="false" outlineLevel="0" collapsed="false">
      <c r="A392" s="1" t="n">
        <v>39200</v>
      </c>
      <c r="B392" s="1" t="n">
        <v>173.57</v>
      </c>
      <c r="C392" s="1" t="n">
        <v>238.291</v>
      </c>
      <c r="D392" s="1" t="n">
        <v>390.747</v>
      </c>
      <c r="E392" s="1" t="n">
        <f aca="false">(B392+C392)-D392</f>
        <v>21.114</v>
      </c>
      <c r="F392" s="1" t="n">
        <f aca="false">E392*100</f>
        <v>2111.4</v>
      </c>
    </row>
    <row r="393" customFormat="false" ht="12.8" hidden="false" customHeight="false" outlineLevel="0" collapsed="false">
      <c r="A393" s="1" t="n">
        <v>39300</v>
      </c>
      <c r="B393" s="1" t="n">
        <v>169.624</v>
      </c>
      <c r="C393" s="1" t="n">
        <v>241.223</v>
      </c>
      <c r="D393" s="1" t="n">
        <v>388.046</v>
      </c>
      <c r="E393" s="1" t="n">
        <f aca="false">(B393+C393)-D393</f>
        <v>22.801</v>
      </c>
      <c r="F393" s="1" t="n">
        <f aca="false">E393*100</f>
        <v>2280.1</v>
      </c>
    </row>
    <row r="394" customFormat="false" ht="12.8" hidden="false" customHeight="false" outlineLevel="0" collapsed="false">
      <c r="A394" s="1" t="n">
        <v>39400</v>
      </c>
      <c r="B394" s="1" t="n">
        <v>169.316</v>
      </c>
      <c r="C394" s="1" t="n">
        <v>239.499</v>
      </c>
      <c r="D394" s="1" t="n">
        <v>386.679</v>
      </c>
      <c r="E394" s="1" t="n">
        <f aca="false">(B394+C394)-D394</f>
        <v>22.136</v>
      </c>
      <c r="F394" s="1" t="n">
        <f aca="false">E394*100</f>
        <v>2213.6</v>
      </c>
    </row>
    <row r="395" customFormat="false" ht="12.8" hidden="false" customHeight="false" outlineLevel="0" collapsed="false">
      <c r="A395" s="1" t="n">
        <v>39500</v>
      </c>
      <c r="B395" s="1" t="n">
        <v>173.974</v>
      </c>
      <c r="C395" s="1" t="n">
        <v>244.46</v>
      </c>
      <c r="D395" s="1" t="n">
        <v>394.061</v>
      </c>
      <c r="E395" s="1" t="n">
        <f aca="false">(B395+C395)-D395</f>
        <v>24.373</v>
      </c>
      <c r="F395" s="1" t="n">
        <f aca="false">E395*100</f>
        <v>2437.3</v>
      </c>
    </row>
    <row r="396" customFormat="false" ht="12.8" hidden="false" customHeight="false" outlineLevel="0" collapsed="false">
      <c r="A396" s="1" t="n">
        <v>39600</v>
      </c>
      <c r="B396" s="1" t="n">
        <v>167.983</v>
      </c>
      <c r="C396" s="1" t="n">
        <v>240.961</v>
      </c>
      <c r="D396" s="1" t="n">
        <v>388.302</v>
      </c>
      <c r="E396" s="1" t="n">
        <f aca="false">(B396+C396)-D396</f>
        <v>20.642</v>
      </c>
      <c r="F396" s="1" t="n">
        <f aca="false">E396*100</f>
        <v>2064.2</v>
      </c>
    </row>
    <row r="397" customFormat="false" ht="12.8" hidden="false" customHeight="false" outlineLevel="0" collapsed="false">
      <c r="A397" s="1" t="n">
        <v>39700</v>
      </c>
      <c r="B397" s="1" t="n">
        <v>173.029</v>
      </c>
      <c r="C397" s="1" t="n">
        <v>240.449</v>
      </c>
      <c r="D397" s="1" t="n">
        <v>391.14</v>
      </c>
      <c r="E397" s="1" t="n">
        <f aca="false">(B397+C397)-D397</f>
        <v>22.338</v>
      </c>
      <c r="F397" s="1" t="n">
        <f aca="false">E397*100</f>
        <v>2233.8</v>
      </c>
    </row>
    <row r="398" customFormat="false" ht="12.8" hidden="false" customHeight="false" outlineLevel="0" collapsed="false">
      <c r="A398" s="1" t="n">
        <v>39800</v>
      </c>
      <c r="B398" s="1" t="n">
        <v>176.507</v>
      </c>
      <c r="C398" s="1" t="n">
        <v>242.995</v>
      </c>
      <c r="D398" s="1" t="n">
        <v>395.348</v>
      </c>
      <c r="E398" s="1" t="n">
        <f aca="false">(B398+C398)-D398</f>
        <v>24.154</v>
      </c>
      <c r="F398" s="1" t="n">
        <f aca="false">E398*100</f>
        <v>2415.4</v>
      </c>
    </row>
    <row r="399" customFormat="false" ht="12.8" hidden="false" customHeight="false" outlineLevel="0" collapsed="false">
      <c r="A399" s="1" t="n">
        <v>39900</v>
      </c>
      <c r="B399" s="1" t="n">
        <v>173.507</v>
      </c>
      <c r="C399" s="1" t="n">
        <v>239.981</v>
      </c>
      <c r="D399" s="1" t="n">
        <v>390.241</v>
      </c>
      <c r="E399" s="1" t="n">
        <f aca="false">(B399+C399)-D399</f>
        <v>23.247</v>
      </c>
      <c r="F399" s="1" t="n">
        <f aca="false">E399*100</f>
        <v>2324.7</v>
      </c>
    </row>
    <row r="400" customFormat="false" ht="12.8" hidden="false" customHeight="false" outlineLevel="0" collapsed="false">
      <c r="A400" s="1" t="n">
        <v>40000</v>
      </c>
      <c r="B400" s="1" t="n">
        <v>170.205</v>
      </c>
      <c r="C400" s="1" t="n">
        <v>244.723</v>
      </c>
      <c r="D400" s="1" t="n">
        <v>389.451</v>
      </c>
      <c r="E400" s="1" t="n">
        <f aca="false">(B400+C400)-D400</f>
        <v>25.477</v>
      </c>
      <c r="F400" s="1" t="n">
        <f aca="false">E400*100</f>
        <v>2547.7</v>
      </c>
    </row>
    <row r="401" customFormat="false" ht="12.8" hidden="false" customHeight="false" outlineLevel="0" collapsed="false">
      <c r="A401" s="1" t="n">
        <v>40100</v>
      </c>
      <c r="B401" s="1" t="n">
        <v>167.845</v>
      </c>
      <c r="C401" s="1" t="n">
        <v>241.412</v>
      </c>
      <c r="D401" s="1" t="n">
        <v>386.846</v>
      </c>
      <c r="E401" s="1" t="n">
        <f aca="false">(B401+C401)-D401</f>
        <v>22.411</v>
      </c>
      <c r="F401" s="1" t="n">
        <f aca="false">E401*100</f>
        <v>2241.1</v>
      </c>
    </row>
    <row r="402" customFormat="false" ht="12.8" hidden="false" customHeight="false" outlineLevel="0" collapsed="false">
      <c r="A402" s="1" t="n">
        <v>40200</v>
      </c>
      <c r="B402" s="1" t="n">
        <v>173.913</v>
      </c>
      <c r="C402" s="1" t="n">
        <v>237.642</v>
      </c>
      <c r="D402" s="1" t="n">
        <v>387.409</v>
      </c>
      <c r="E402" s="1" t="n">
        <f aca="false">(B402+C402)-D402</f>
        <v>24.146</v>
      </c>
      <c r="F402" s="1" t="n">
        <f aca="false">E402*100</f>
        <v>2414.6</v>
      </c>
    </row>
    <row r="403" customFormat="false" ht="12.8" hidden="false" customHeight="false" outlineLevel="0" collapsed="false">
      <c r="A403" s="1" t="n">
        <v>40300</v>
      </c>
      <c r="B403" s="1" t="n">
        <v>173.905</v>
      </c>
      <c r="C403" s="1" t="n">
        <v>243.59</v>
      </c>
      <c r="D403" s="1" t="n">
        <v>392.965</v>
      </c>
      <c r="E403" s="1" t="n">
        <f aca="false">(B403+C403)-D403</f>
        <v>24.53</v>
      </c>
      <c r="F403" s="1" t="n">
        <f aca="false">E403*100</f>
        <v>2453</v>
      </c>
    </row>
    <row r="404" customFormat="false" ht="12.8" hidden="false" customHeight="false" outlineLevel="0" collapsed="false">
      <c r="A404" s="1" t="n">
        <v>40400</v>
      </c>
      <c r="B404" s="1" t="n">
        <v>171.365</v>
      </c>
      <c r="C404" s="1" t="n">
        <v>243.82</v>
      </c>
      <c r="D404" s="1" t="n">
        <v>392.215</v>
      </c>
      <c r="E404" s="1" t="n">
        <f aca="false">(B404+C404)-D404</f>
        <v>22.97</v>
      </c>
      <c r="F404" s="1" t="n">
        <f aca="false">E404*100</f>
        <v>2297</v>
      </c>
    </row>
    <row r="405" customFormat="false" ht="12.8" hidden="false" customHeight="false" outlineLevel="0" collapsed="false">
      <c r="A405" s="1" t="n">
        <v>40500</v>
      </c>
      <c r="B405" s="1" t="n">
        <v>174.572</v>
      </c>
      <c r="C405" s="1" t="n">
        <v>241.656</v>
      </c>
      <c r="D405" s="1" t="n">
        <v>391.425</v>
      </c>
      <c r="E405" s="1" t="n">
        <f aca="false">(B405+C405)-D405</f>
        <v>24.803</v>
      </c>
      <c r="F405" s="1" t="n">
        <f aca="false">E405*100</f>
        <v>2480.3</v>
      </c>
    </row>
    <row r="406" customFormat="false" ht="12.8" hidden="false" customHeight="false" outlineLevel="0" collapsed="false">
      <c r="A406" s="1" t="n">
        <v>40600</v>
      </c>
      <c r="B406" s="1" t="n">
        <v>169.334</v>
      </c>
      <c r="C406" s="1" t="n">
        <v>240.482</v>
      </c>
      <c r="D406" s="1" t="n">
        <v>385.925</v>
      </c>
      <c r="E406" s="1" t="n">
        <f aca="false">(B406+C406)-D406</f>
        <v>23.891</v>
      </c>
      <c r="F406" s="1" t="n">
        <f aca="false">E406*100</f>
        <v>2389.1</v>
      </c>
    </row>
    <row r="407" customFormat="false" ht="12.8" hidden="false" customHeight="false" outlineLevel="0" collapsed="false">
      <c r="A407" s="1" t="n">
        <v>40700</v>
      </c>
      <c r="B407" s="1" t="n">
        <v>167.805</v>
      </c>
      <c r="C407" s="1" t="n">
        <v>239.597</v>
      </c>
      <c r="D407" s="1" t="n">
        <v>383.657</v>
      </c>
      <c r="E407" s="1" t="n">
        <f aca="false">(B407+C407)-D407</f>
        <v>23.7450000000001</v>
      </c>
      <c r="F407" s="1" t="n">
        <f aca="false">E407*100</f>
        <v>2374.50000000001</v>
      </c>
    </row>
    <row r="408" customFormat="false" ht="12.8" hidden="false" customHeight="false" outlineLevel="0" collapsed="false">
      <c r="A408" s="1" t="n">
        <v>40800</v>
      </c>
      <c r="B408" s="1" t="n">
        <v>173.361</v>
      </c>
      <c r="C408" s="1" t="n">
        <v>243.138</v>
      </c>
      <c r="D408" s="1" t="n">
        <v>391.687</v>
      </c>
      <c r="E408" s="1" t="n">
        <f aca="false">(B408+C408)-D408</f>
        <v>24.812</v>
      </c>
      <c r="F408" s="1" t="n">
        <f aca="false">E408*100</f>
        <v>2481.2</v>
      </c>
    </row>
    <row r="409" customFormat="false" ht="12.8" hidden="false" customHeight="false" outlineLevel="0" collapsed="false">
      <c r="A409" s="1" t="n">
        <v>40900</v>
      </c>
      <c r="B409" s="1" t="n">
        <v>169.605</v>
      </c>
      <c r="C409" s="1" t="n">
        <v>242.927</v>
      </c>
      <c r="D409" s="1" t="n">
        <v>387.383</v>
      </c>
      <c r="E409" s="1" t="n">
        <f aca="false">(B409+C409)-D409</f>
        <v>25.149</v>
      </c>
      <c r="F409" s="1" t="n">
        <f aca="false">E409*100</f>
        <v>2514.9</v>
      </c>
    </row>
    <row r="410" customFormat="false" ht="12.8" hidden="false" customHeight="false" outlineLevel="0" collapsed="false">
      <c r="A410" s="1" t="n">
        <v>41000</v>
      </c>
      <c r="B410" s="1" t="n">
        <v>174.978</v>
      </c>
      <c r="C410" s="1" t="n">
        <v>244.144</v>
      </c>
      <c r="D410" s="1" t="n">
        <v>395.18</v>
      </c>
      <c r="E410" s="1" t="n">
        <f aca="false">(B410+C410)-D410</f>
        <v>23.942</v>
      </c>
      <c r="F410" s="1" t="n">
        <f aca="false">E410*100</f>
        <v>2394.2</v>
      </c>
    </row>
    <row r="411" customFormat="false" ht="12.8" hidden="false" customHeight="false" outlineLevel="0" collapsed="false">
      <c r="A411" s="1" t="n">
        <v>41100</v>
      </c>
      <c r="B411" s="1" t="n">
        <v>172.201</v>
      </c>
      <c r="C411" s="1" t="n">
        <v>245.579</v>
      </c>
      <c r="D411" s="1" t="n">
        <v>394.105</v>
      </c>
      <c r="E411" s="1" t="n">
        <f aca="false">(B411+C411)-D411</f>
        <v>23.675</v>
      </c>
      <c r="F411" s="1" t="n">
        <f aca="false">E411*100</f>
        <v>2367.5</v>
      </c>
    </row>
    <row r="412" customFormat="false" ht="12.8" hidden="false" customHeight="false" outlineLevel="0" collapsed="false">
      <c r="A412" s="1" t="n">
        <v>41200</v>
      </c>
      <c r="B412" s="1" t="n">
        <v>170.694</v>
      </c>
      <c r="C412" s="1" t="n">
        <v>241.087</v>
      </c>
      <c r="D412" s="1" t="n">
        <v>388.528</v>
      </c>
      <c r="E412" s="1" t="n">
        <f aca="false">(B412+C412)-D412</f>
        <v>23.2529999999999</v>
      </c>
      <c r="F412" s="1" t="n">
        <f aca="false">E412*100</f>
        <v>2325.29999999999</v>
      </c>
    </row>
    <row r="413" customFormat="false" ht="12.8" hidden="false" customHeight="false" outlineLevel="0" collapsed="false">
      <c r="A413" s="1" t="n">
        <v>41300</v>
      </c>
      <c r="B413" s="1" t="n">
        <v>171.217</v>
      </c>
      <c r="C413" s="1" t="n">
        <v>239.033</v>
      </c>
      <c r="D413" s="1" t="n">
        <v>387.502</v>
      </c>
      <c r="E413" s="1" t="n">
        <f aca="false">(B413+C413)-D413</f>
        <v>22.748</v>
      </c>
      <c r="F413" s="1" t="n">
        <f aca="false">E413*100</f>
        <v>2274.8</v>
      </c>
    </row>
    <row r="414" customFormat="false" ht="12.8" hidden="false" customHeight="false" outlineLevel="0" collapsed="false">
      <c r="A414" s="1" t="n">
        <v>41400</v>
      </c>
      <c r="B414" s="1" t="n">
        <v>172.622</v>
      </c>
      <c r="C414" s="1" t="n">
        <v>242.538</v>
      </c>
      <c r="D414" s="1" t="n">
        <v>391.383</v>
      </c>
      <c r="E414" s="1" t="n">
        <f aca="false">(B414+C414)-D414</f>
        <v>23.777</v>
      </c>
      <c r="F414" s="1" t="n">
        <f aca="false">E414*100</f>
        <v>2377.7</v>
      </c>
    </row>
    <row r="415" customFormat="false" ht="12.8" hidden="false" customHeight="false" outlineLevel="0" collapsed="false">
      <c r="A415" s="1" t="n">
        <v>41500</v>
      </c>
      <c r="B415" s="1" t="n">
        <v>169.618</v>
      </c>
      <c r="C415" s="1" t="n">
        <v>241.049</v>
      </c>
      <c r="D415" s="1" t="n">
        <v>385.904</v>
      </c>
      <c r="E415" s="1" t="n">
        <f aca="false">(B415+C415)-D415</f>
        <v>24.763</v>
      </c>
      <c r="F415" s="1" t="n">
        <f aca="false">E415*100</f>
        <v>2476.3</v>
      </c>
    </row>
    <row r="416" customFormat="false" ht="12.8" hidden="false" customHeight="false" outlineLevel="0" collapsed="false">
      <c r="A416" s="1" t="n">
        <v>41600</v>
      </c>
      <c r="B416" s="1" t="n">
        <v>170.75</v>
      </c>
      <c r="C416" s="1" t="n">
        <v>241.105</v>
      </c>
      <c r="D416" s="1" t="n">
        <v>390.568</v>
      </c>
      <c r="E416" s="1" t="n">
        <f aca="false">(B416+C416)-D416</f>
        <v>21.287</v>
      </c>
      <c r="F416" s="1" t="n">
        <f aca="false">E416*100</f>
        <v>2128.7</v>
      </c>
    </row>
    <row r="417" customFormat="false" ht="12.8" hidden="false" customHeight="false" outlineLevel="0" collapsed="false">
      <c r="A417" s="1" t="n">
        <v>41700</v>
      </c>
      <c r="B417" s="1" t="n">
        <v>171.824</v>
      </c>
      <c r="C417" s="1" t="n">
        <v>247.254</v>
      </c>
      <c r="D417" s="1" t="n">
        <v>396.965</v>
      </c>
      <c r="E417" s="1" t="n">
        <f aca="false">(B417+C417)-D417</f>
        <v>22.113</v>
      </c>
      <c r="F417" s="1" t="n">
        <f aca="false">E417*100</f>
        <v>2211.3</v>
      </c>
    </row>
    <row r="418" customFormat="false" ht="12.8" hidden="false" customHeight="false" outlineLevel="0" collapsed="false">
      <c r="A418" s="1" t="n">
        <v>41800</v>
      </c>
      <c r="B418" s="1" t="n">
        <v>172.257</v>
      </c>
      <c r="C418" s="1" t="n">
        <v>243.127</v>
      </c>
      <c r="D418" s="1" t="n">
        <v>393.207</v>
      </c>
      <c r="E418" s="1" t="n">
        <f aca="false">(B418+C418)-D418</f>
        <v>22.177</v>
      </c>
      <c r="F418" s="1" t="n">
        <f aca="false">E418*100</f>
        <v>2217.7</v>
      </c>
    </row>
    <row r="419" customFormat="false" ht="12.8" hidden="false" customHeight="false" outlineLevel="0" collapsed="false">
      <c r="A419" s="1" t="n">
        <v>41900</v>
      </c>
      <c r="B419" s="1" t="n">
        <v>172.769</v>
      </c>
      <c r="C419" s="1" t="n">
        <v>245.07</v>
      </c>
      <c r="D419" s="1" t="n">
        <v>396.749</v>
      </c>
      <c r="E419" s="1" t="n">
        <f aca="false">(B419+C419)-D419</f>
        <v>21.09</v>
      </c>
      <c r="F419" s="1" t="n">
        <f aca="false">E419*100</f>
        <v>2109</v>
      </c>
    </row>
    <row r="420" customFormat="false" ht="12.8" hidden="false" customHeight="false" outlineLevel="0" collapsed="false">
      <c r="A420" s="1" t="n">
        <v>42000</v>
      </c>
      <c r="B420" s="1" t="n">
        <v>168.219</v>
      </c>
      <c r="C420" s="1" t="n">
        <v>247.987</v>
      </c>
      <c r="D420" s="1" t="n">
        <v>393.714</v>
      </c>
      <c r="E420" s="1" t="n">
        <f aca="false">(B420+C420)-D420</f>
        <v>22.492</v>
      </c>
      <c r="F420" s="1" t="n">
        <f aca="false">E420*100</f>
        <v>2249.2</v>
      </c>
    </row>
    <row r="421" customFormat="false" ht="12.8" hidden="false" customHeight="false" outlineLevel="0" collapsed="false">
      <c r="A421" s="1" t="n">
        <v>42100</v>
      </c>
      <c r="B421" s="1" t="n">
        <v>170.572</v>
      </c>
      <c r="C421" s="1" t="n">
        <v>240.099</v>
      </c>
      <c r="D421" s="1" t="n">
        <v>388.386</v>
      </c>
      <c r="E421" s="1" t="n">
        <f aca="false">(B421+C421)-D421</f>
        <v>22.285</v>
      </c>
      <c r="F421" s="1" t="n">
        <f aca="false">E421*100</f>
        <v>2228.5</v>
      </c>
    </row>
    <row r="422" customFormat="false" ht="12.8" hidden="false" customHeight="false" outlineLevel="0" collapsed="false">
      <c r="A422" s="1" t="n">
        <v>42200</v>
      </c>
      <c r="B422" s="1" t="n">
        <v>167.27</v>
      </c>
      <c r="C422" s="1" t="n">
        <v>243.707</v>
      </c>
      <c r="D422" s="1" t="n">
        <v>387.865</v>
      </c>
      <c r="E422" s="1" t="n">
        <f aca="false">(B422+C422)-D422</f>
        <v>23.112</v>
      </c>
      <c r="F422" s="1" t="n">
        <f aca="false">E422*100</f>
        <v>2311.2</v>
      </c>
    </row>
    <row r="423" customFormat="false" ht="12.8" hidden="false" customHeight="false" outlineLevel="0" collapsed="false">
      <c r="A423" s="1" t="n">
        <v>42300</v>
      </c>
      <c r="B423" s="1" t="n">
        <v>171.402</v>
      </c>
      <c r="C423" s="1" t="n">
        <v>248.009</v>
      </c>
      <c r="D423" s="1" t="n">
        <v>393.671</v>
      </c>
      <c r="E423" s="1" t="n">
        <f aca="false">(B423+C423)-D423</f>
        <v>25.74</v>
      </c>
      <c r="F423" s="1" t="n">
        <f aca="false">E423*100</f>
        <v>2574</v>
      </c>
    </row>
    <row r="424" customFormat="false" ht="12.8" hidden="false" customHeight="false" outlineLevel="0" collapsed="false">
      <c r="A424" s="1" t="n">
        <v>42400</v>
      </c>
      <c r="B424" s="1" t="n">
        <v>169.955</v>
      </c>
      <c r="C424" s="1" t="n">
        <v>246.279</v>
      </c>
      <c r="D424" s="1" t="n">
        <v>389.044</v>
      </c>
      <c r="E424" s="1" t="n">
        <f aca="false">(B424+C424)-D424</f>
        <v>27.1900000000001</v>
      </c>
      <c r="F424" s="1" t="n">
        <f aca="false">E424*100</f>
        <v>2719.00000000001</v>
      </c>
    </row>
    <row r="425" customFormat="false" ht="12.8" hidden="false" customHeight="false" outlineLevel="0" collapsed="false">
      <c r="A425" s="1" t="n">
        <v>42500</v>
      </c>
      <c r="B425" s="1" t="n">
        <v>170.759</v>
      </c>
      <c r="C425" s="1" t="n">
        <v>240.167</v>
      </c>
      <c r="D425" s="1" t="n">
        <v>384.661</v>
      </c>
      <c r="E425" s="1" t="n">
        <f aca="false">(B425+C425)-D425</f>
        <v>26.265</v>
      </c>
      <c r="F425" s="1" t="n">
        <f aca="false">E425*100</f>
        <v>2626.5</v>
      </c>
    </row>
    <row r="426" customFormat="false" ht="12.8" hidden="false" customHeight="false" outlineLevel="0" collapsed="false">
      <c r="A426" s="1" t="n">
        <v>42600</v>
      </c>
      <c r="B426" s="1" t="n">
        <v>171.503</v>
      </c>
      <c r="C426" s="1" t="n">
        <v>238.281</v>
      </c>
      <c r="D426" s="1" t="n">
        <v>382.732</v>
      </c>
      <c r="E426" s="1" t="n">
        <f aca="false">(B426+C426)-D426</f>
        <v>27.052</v>
      </c>
      <c r="F426" s="1" t="n">
        <f aca="false">E426*100</f>
        <v>2705.2</v>
      </c>
    </row>
    <row r="427" customFormat="false" ht="12.8" hidden="false" customHeight="false" outlineLevel="0" collapsed="false">
      <c r="A427" s="1" t="n">
        <v>42700</v>
      </c>
      <c r="B427" s="1" t="n">
        <v>171.556</v>
      </c>
      <c r="C427" s="1" t="n">
        <v>246.842</v>
      </c>
      <c r="D427" s="1" t="n">
        <v>391.495</v>
      </c>
      <c r="E427" s="1" t="n">
        <f aca="false">(B427+C427)-D427</f>
        <v>26.903</v>
      </c>
      <c r="F427" s="1" t="n">
        <f aca="false">E427*100</f>
        <v>2690.3</v>
      </c>
    </row>
    <row r="428" customFormat="false" ht="12.8" hidden="false" customHeight="false" outlineLevel="0" collapsed="false">
      <c r="A428" s="1" t="n">
        <v>42800</v>
      </c>
      <c r="B428" s="1" t="n">
        <v>171.488</v>
      </c>
      <c r="C428" s="1" t="n">
        <v>247.317</v>
      </c>
      <c r="D428" s="1" t="n">
        <v>391.627</v>
      </c>
      <c r="E428" s="1" t="n">
        <f aca="false">(B428+C428)-D428</f>
        <v>27.178</v>
      </c>
      <c r="F428" s="1" t="n">
        <f aca="false">E428*100</f>
        <v>2717.8</v>
      </c>
    </row>
    <row r="429" customFormat="false" ht="12.8" hidden="false" customHeight="false" outlineLevel="0" collapsed="false">
      <c r="A429" s="1" t="n">
        <v>42900</v>
      </c>
      <c r="B429" s="1" t="n">
        <v>172.793</v>
      </c>
      <c r="C429" s="1" t="n">
        <v>237.344</v>
      </c>
      <c r="D429" s="1" t="n">
        <v>384.997</v>
      </c>
      <c r="E429" s="1" t="n">
        <f aca="false">(B429+C429)-D429</f>
        <v>25.14</v>
      </c>
      <c r="F429" s="1" t="n">
        <f aca="false">E429*100</f>
        <v>2514</v>
      </c>
    </row>
    <row r="430" customFormat="false" ht="12.8" hidden="false" customHeight="false" outlineLevel="0" collapsed="false">
      <c r="A430" s="1" t="n">
        <v>43000</v>
      </c>
      <c r="B430" s="1" t="n">
        <v>169.088</v>
      </c>
      <c r="C430" s="1" t="n">
        <v>242.098</v>
      </c>
      <c r="D430" s="1" t="n">
        <v>384.214</v>
      </c>
      <c r="E430" s="1" t="n">
        <f aca="false">(B430+C430)-D430</f>
        <v>26.972</v>
      </c>
      <c r="F430" s="1" t="n">
        <f aca="false">E430*100</f>
        <v>2697.2</v>
      </c>
    </row>
    <row r="431" customFormat="false" ht="12.8" hidden="false" customHeight="false" outlineLevel="0" collapsed="false">
      <c r="A431" s="1" t="n">
        <v>43100</v>
      </c>
      <c r="B431" s="1" t="n">
        <v>168.804</v>
      </c>
      <c r="C431" s="1" t="n">
        <v>242.899</v>
      </c>
      <c r="D431" s="1" t="n">
        <v>384.942</v>
      </c>
      <c r="E431" s="1" t="n">
        <f aca="false">(B431+C431)-D431</f>
        <v>26.761</v>
      </c>
      <c r="F431" s="1" t="n">
        <f aca="false">E431*100</f>
        <v>2676.1</v>
      </c>
    </row>
    <row r="432" customFormat="false" ht="12.8" hidden="false" customHeight="false" outlineLevel="0" collapsed="false">
      <c r="A432" s="1" t="n">
        <v>43200</v>
      </c>
      <c r="B432" s="1" t="n">
        <v>170.799</v>
      </c>
      <c r="C432" s="1" t="n">
        <v>242.636</v>
      </c>
      <c r="D432" s="1" t="n">
        <v>386.497</v>
      </c>
      <c r="E432" s="1" t="n">
        <f aca="false">(B432+C432)-D432</f>
        <v>26.938</v>
      </c>
      <c r="F432" s="1" t="n">
        <f aca="false">E432*100</f>
        <v>2693.8</v>
      </c>
    </row>
    <row r="433" customFormat="false" ht="12.8" hidden="false" customHeight="false" outlineLevel="0" collapsed="false">
      <c r="A433" s="1" t="n">
        <v>43300</v>
      </c>
      <c r="B433" s="1" t="n">
        <v>170.441</v>
      </c>
      <c r="C433" s="1" t="n">
        <v>242.186</v>
      </c>
      <c r="D433" s="1" t="n">
        <v>387.887</v>
      </c>
      <c r="E433" s="1" t="n">
        <f aca="false">(B433+C433)-D433</f>
        <v>24.74</v>
      </c>
      <c r="F433" s="1" t="n">
        <f aca="false">E433*100</f>
        <v>2474</v>
      </c>
    </row>
    <row r="434" customFormat="false" ht="12.8" hidden="false" customHeight="false" outlineLevel="0" collapsed="false">
      <c r="A434" s="1" t="n">
        <v>43400</v>
      </c>
      <c r="B434" s="1" t="n">
        <v>170.146</v>
      </c>
      <c r="C434" s="1" t="n">
        <v>241.819</v>
      </c>
      <c r="D434" s="1" t="n">
        <v>385.24</v>
      </c>
      <c r="E434" s="1" t="n">
        <f aca="false">(B434+C434)-D434</f>
        <v>26.725</v>
      </c>
      <c r="F434" s="1" t="n">
        <f aca="false">E434*100</f>
        <v>2672.5</v>
      </c>
    </row>
    <row r="435" customFormat="false" ht="12.8" hidden="false" customHeight="false" outlineLevel="0" collapsed="false">
      <c r="A435" s="1" t="n">
        <v>43500</v>
      </c>
      <c r="B435" s="1" t="n">
        <v>171.685</v>
      </c>
      <c r="C435" s="1" t="n">
        <v>240.297</v>
      </c>
      <c r="D435" s="1" t="n">
        <v>383.34</v>
      </c>
      <c r="E435" s="1" t="n">
        <f aca="false">(B435+C435)-D435</f>
        <v>28.642</v>
      </c>
      <c r="F435" s="1" t="n">
        <f aca="false">E435*100</f>
        <v>2864.2</v>
      </c>
    </row>
    <row r="436" customFormat="false" ht="12.8" hidden="false" customHeight="false" outlineLevel="0" collapsed="false">
      <c r="A436" s="1" t="n">
        <v>43600</v>
      </c>
      <c r="B436" s="1" t="n">
        <v>172.802</v>
      </c>
      <c r="C436" s="1" t="n">
        <v>244.535</v>
      </c>
      <c r="D436" s="1" t="n">
        <v>387.023</v>
      </c>
      <c r="E436" s="1" t="n">
        <f aca="false">(B436+C436)-D436</f>
        <v>30.314</v>
      </c>
      <c r="F436" s="1" t="n">
        <f aca="false">E436*100</f>
        <v>3031.4</v>
      </c>
    </row>
    <row r="437" customFormat="false" ht="12.8" hidden="false" customHeight="false" outlineLevel="0" collapsed="false">
      <c r="A437" s="1" t="n">
        <v>43700</v>
      </c>
      <c r="B437" s="1" t="n">
        <v>171.832</v>
      </c>
      <c r="C437" s="1" t="n">
        <v>246.918</v>
      </c>
      <c r="D437" s="1" t="n">
        <v>388.511</v>
      </c>
      <c r="E437" s="1" t="n">
        <f aca="false">(B437+C437)-D437</f>
        <v>30.239</v>
      </c>
      <c r="F437" s="1" t="n">
        <f aca="false">E437*100</f>
        <v>3023.9</v>
      </c>
    </row>
    <row r="438" customFormat="false" ht="12.8" hidden="false" customHeight="false" outlineLevel="0" collapsed="false">
      <c r="A438" s="1" t="n">
        <v>43800</v>
      </c>
      <c r="B438" s="1" t="n">
        <v>170.242</v>
      </c>
      <c r="C438" s="1" t="n">
        <v>247.56</v>
      </c>
      <c r="D438" s="1" t="n">
        <v>389.02</v>
      </c>
      <c r="E438" s="1" t="n">
        <f aca="false">(B438+C438)-D438</f>
        <v>28.782</v>
      </c>
      <c r="F438" s="1" t="n">
        <f aca="false">E438*100</f>
        <v>2878.2</v>
      </c>
    </row>
    <row r="439" customFormat="false" ht="12.8" hidden="false" customHeight="false" outlineLevel="0" collapsed="false">
      <c r="A439" s="1" t="n">
        <v>43900</v>
      </c>
      <c r="B439" s="1" t="n">
        <v>170.502</v>
      </c>
      <c r="C439" s="1" t="n">
        <v>249.203</v>
      </c>
      <c r="D439" s="1" t="n">
        <v>391.14</v>
      </c>
      <c r="E439" s="1" t="n">
        <f aca="false">(B439+C439)-D439</f>
        <v>28.5650000000001</v>
      </c>
      <c r="F439" s="1" t="n">
        <f aca="false">E439*100</f>
        <v>2856.50000000001</v>
      </c>
    </row>
    <row r="440" customFormat="false" ht="12.8" hidden="false" customHeight="false" outlineLevel="0" collapsed="false">
      <c r="A440" s="1" t="n">
        <v>44000</v>
      </c>
      <c r="B440" s="1" t="n">
        <v>172.498</v>
      </c>
      <c r="C440" s="1" t="n">
        <v>245.346</v>
      </c>
      <c r="D440" s="1" t="n">
        <v>390.365</v>
      </c>
      <c r="E440" s="1" t="n">
        <f aca="false">(B440+C440)-D440</f>
        <v>27.479</v>
      </c>
      <c r="F440" s="1" t="n">
        <f aca="false">E440*100</f>
        <v>2747.9</v>
      </c>
    </row>
    <row r="441" customFormat="false" ht="12.8" hidden="false" customHeight="false" outlineLevel="0" collapsed="false">
      <c r="A441" s="1" t="n">
        <v>44100</v>
      </c>
      <c r="B441" s="1" t="n">
        <v>168.967</v>
      </c>
      <c r="C441" s="1" t="n">
        <v>249.575</v>
      </c>
      <c r="D441" s="1" t="n">
        <v>391.25</v>
      </c>
      <c r="E441" s="1" t="n">
        <f aca="false">(B441+C441)-D441</f>
        <v>27.292</v>
      </c>
      <c r="F441" s="1" t="n">
        <f aca="false">E441*100</f>
        <v>2729.2</v>
      </c>
    </row>
    <row r="442" customFormat="false" ht="12.8" hidden="false" customHeight="false" outlineLevel="0" collapsed="false">
      <c r="A442" s="1" t="n">
        <v>44200</v>
      </c>
      <c r="B442" s="1" t="n">
        <v>166.651</v>
      </c>
      <c r="C442" s="1" t="n">
        <v>247.107</v>
      </c>
      <c r="D442" s="1" t="n">
        <v>386.083</v>
      </c>
      <c r="E442" s="1" t="n">
        <f aca="false">(B442+C442)-D442</f>
        <v>27.675</v>
      </c>
      <c r="F442" s="1" t="n">
        <f aca="false">E442*100</f>
        <v>2767.5</v>
      </c>
    </row>
    <row r="443" customFormat="false" ht="12.8" hidden="false" customHeight="false" outlineLevel="0" collapsed="false">
      <c r="A443" s="1" t="n">
        <v>44300</v>
      </c>
      <c r="B443" s="1" t="n">
        <v>169.007</v>
      </c>
      <c r="C443" s="1" t="n">
        <v>243.908</v>
      </c>
      <c r="D443" s="1" t="n">
        <v>385.495</v>
      </c>
      <c r="E443" s="1" t="n">
        <f aca="false">(B443+C443)-D443</f>
        <v>27.42</v>
      </c>
      <c r="F443" s="1" t="n">
        <f aca="false">E443*100</f>
        <v>2742</v>
      </c>
    </row>
    <row r="444" customFormat="false" ht="12.8" hidden="false" customHeight="false" outlineLevel="0" collapsed="false">
      <c r="A444" s="1" t="n">
        <v>44400</v>
      </c>
      <c r="B444" s="1" t="n">
        <v>167.662</v>
      </c>
      <c r="C444" s="1" t="n">
        <v>238.037</v>
      </c>
      <c r="D444" s="1" t="n">
        <v>379.58</v>
      </c>
      <c r="E444" s="1" t="n">
        <f aca="false">(B444+C444)-D444</f>
        <v>26.119</v>
      </c>
      <c r="F444" s="1" t="n">
        <f aca="false">E444*100</f>
        <v>2611.9</v>
      </c>
    </row>
    <row r="445" customFormat="false" ht="12.8" hidden="false" customHeight="false" outlineLevel="0" collapsed="false">
      <c r="A445" s="1" t="n">
        <v>44500</v>
      </c>
      <c r="B445" s="1" t="n">
        <v>170.21</v>
      </c>
      <c r="C445" s="1" t="n">
        <v>238.771</v>
      </c>
      <c r="D445" s="1" t="n">
        <v>381.619</v>
      </c>
      <c r="E445" s="1" t="n">
        <f aca="false">(B445+C445)-D445</f>
        <v>27.362</v>
      </c>
      <c r="F445" s="1" t="n">
        <f aca="false">E445*100</f>
        <v>2736.2</v>
      </c>
    </row>
    <row r="446" customFormat="false" ht="12.8" hidden="false" customHeight="false" outlineLevel="0" collapsed="false">
      <c r="A446" s="1" t="n">
        <v>44600</v>
      </c>
      <c r="B446" s="1" t="n">
        <v>168.98</v>
      </c>
      <c r="C446" s="1" t="n">
        <v>241.363</v>
      </c>
      <c r="D446" s="1" t="n">
        <v>382.04</v>
      </c>
      <c r="E446" s="1" t="n">
        <f aca="false">(B446+C446)-D446</f>
        <v>28.3029999999999</v>
      </c>
      <c r="F446" s="1" t="n">
        <f aca="false">E446*100</f>
        <v>2830.29999999999</v>
      </c>
    </row>
    <row r="447" customFormat="false" ht="12.8" hidden="false" customHeight="false" outlineLevel="0" collapsed="false">
      <c r="A447" s="1" t="n">
        <v>44700</v>
      </c>
      <c r="B447" s="1" t="n">
        <v>168.637</v>
      </c>
      <c r="C447" s="1" t="n">
        <v>238.52</v>
      </c>
      <c r="D447" s="1" t="n">
        <v>379.374</v>
      </c>
      <c r="E447" s="1" t="n">
        <f aca="false">(B447+C447)-D447</f>
        <v>27.783</v>
      </c>
      <c r="F447" s="1" t="n">
        <f aca="false">E447*100</f>
        <v>2778.3</v>
      </c>
    </row>
    <row r="448" customFormat="false" ht="12.8" hidden="false" customHeight="false" outlineLevel="0" collapsed="false">
      <c r="A448" s="1" t="n">
        <v>44800</v>
      </c>
      <c r="B448" s="1" t="n">
        <v>171.449</v>
      </c>
      <c r="C448" s="1" t="n">
        <v>242.758</v>
      </c>
      <c r="D448" s="1" t="n">
        <v>386.99</v>
      </c>
      <c r="E448" s="1" t="n">
        <f aca="false">(B448+C448)-D448</f>
        <v>27.217</v>
      </c>
      <c r="F448" s="1" t="n">
        <f aca="false">E448*100</f>
        <v>2721.7</v>
      </c>
    </row>
    <row r="449" customFormat="false" ht="12.8" hidden="false" customHeight="false" outlineLevel="0" collapsed="false">
      <c r="A449" s="1" t="n">
        <v>44900</v>
      </c>
      <c r="B449" s="1" t="n">
        <v>169.762</v>
      </c>
      <c r="C449" s="1" t="n">
        <v>242.235</v>
      </c>
      <c r="D449" s="1" t="n">
        <v>385.283</v>
      </c>
      <c r="E449" s="1" t="n">
        <f aca="false">(B449+C449)-D449</f>
        <v>26.714</v>
      </c>
      <c r="F449" s="1" t="n">
        <f aca="false">E449*100</f>
        <v>2671.4</v>
      </c>
    </row>
    <row r="450" customFormat="false" ht="12.8" hidden="false" customHeight="false" outlineLevel="0" collapsed="false">
      <c r="A450" s="1" t="n">
        <v>45000</v>
      </c>
      <c r="B450" s="1" t="n">
        <v>171.167</v>
      </c>
      <c r="C450" s="1" t="n">
        <v>243.145</v>
      </c>
      <c r="D450" s="1" t="n">
        <v>387.46</v>
      </c>
      <c r="E450" s="1" t="n">
        <f aca="false">(B450+C450)-D450</f>
        <v>26.852</v>
      </c>
      <c r="F450" s="1" t="n">
        <f aca="false">E450*100</f>
        <v>2685.2</v>
      </c>
    </row>
    <row r="451" customFormat="false" ht="12.8" hidden="false" customHeight="false" outlineLevel="0" collapsed="false">
      <c r="A451" s="1" t="n">
        <v>45100</v>
      </c>
      <c r="B451" s="1" t="n">
        <v>169.178</v>
      </c>
      <c r="C451" s="1" t="n">
        <v>245.792</v>
      </c>
      <c r="D451" s="1" t="n">
        <v>387.313</v>
      </c>
      <c r="E451" s="1" t="n">
        <f aca="false">(B451+C451)-D451</f>
        <v>27.657</v>
      </c>
      <c r="F451" s="1" t="n">
        <f aca="false">E451*100</f>
        <v>2765.7</v>
      </c>
    </row>
    <row r="452" customFormat="false" ht="12.8" hidden="false" customHeight="false" outlineLevel="0" collapsed="false">
      <c r="A452" s="1" t="n">
        <v>45200</v>
      </c>
      <c r="B452" s="1" t="n">
        <v>168.531</v>
      </c>
      <c r="C452" s="1" t="n">
        <v>248</v>
      </c>
      <c r="D452" s="1" t="n">
        <v>390.67</v>
      </c>
      <c r="E452" s="1" t="n">
        <f aca="false">(B452+C452)-D452</f>
        <v>25.861</v>
      </c>
      <c r="F452" s="1" t="n">
        <f aca="false">E452*100</f>
        <v>2586.1</v>
      </c>
    </row>
    <row r="453" customFormat="false" ht="12.8" hidden="false" customHeight="false" outlineLevel="0" collapsed="false">
      <c r="A453" s="1" t="n">
        <v>45300</v>
      </c>
      <c r="B453" s="1" t="n">
        <v>168.59</v>
      </c>
      <c r="C453" s="1" t="n">
        <v>238.794</v>
      </c>
      <c r="D453" s="1" t="n">
        <v>381.262</v>
      </c>
      <c r="E453" s="1" t="n">
        <f aca="false">(B453+C453)-D453</f>
        <v>26.122</v>
      </c>
      <c r="F453" s="1" t="n">
        <f aca="false">E453*100</f>
        <v>2612.2</v>
      </c>
    </row>
    <row r="454" customFormat="false" ht="12.8" hidden="false" customHeight="false" outlineLevel="0" collapsed="false">
      <c r="A454" s="1" t="n">
        <v>45400</v>
      </c>
      <c r="B454" s="1" t="n">
        <v>168.708</v>
      </c>
      <c r="C454" s="1" t="n">
        <v>237.61</v>
      </c>
      <c r="D454" s="1" t="n">
        <v>380.207</v>
      </c>
      <c r="E454" s="1" t="n">
        <f aca="false">(B454+C454)-D454</f>
        <v>26.111</v>
      </c>
      <c r="F454" s="1" t="n">
        <f aca="false">E454*100</f>
        <v>2611.1</v>
      </c>
    </row>
    <row r="455" customFormat="false" ht="12.8" hidden="false" customHeight="false" outlineLevel="0" collapsed="false">
      <c r="A455" s="1" t="n">
        <v>45500</v>
      </c>
      <c r="B455" s="1" t="n">
        <v>169.05</v>
      </c>
      <c r="C455" s="1" t="n">
        <v>241.731</v>
      </c>
      <c r="D455" s="1" t="n">
        <v>385.533</v>
      </c>
      <c r="E455" s="1" t="n">
        <f aca="false">(B455+C455)-D455</f>
        <v>25.248</v>
      </c>
      <c r="F455" s="1" t="n">
        <f aca="false">E455*100</f>
        <v>2524.8</v>
      </c>
    </row>
    <row r="456" customFormat="false" ht="12.8" hidden="false" customHeight="false" outlineLevel="0" collapsed="false">
      <c r="A456" s="1" t="n">
        <v>45600</v>
      </c>
      <c r="B456" s="1" t="n">
        <v>168.711</v>
      </c>
      <c r="C456" s="1" t="n">
        <v>237.898</v>
      </c>
      <c r="D456" s="1" t="n">
        <v>380.792</v>
      </c>
      <c r="E456" s="1" t="n">
        <f aca="false">(B456+C456)-D456</f>
        <v>25.8170000000001</v>
      </c>
      <c r="F456" s="1" t="n">
        <f aca="false">E456*100</f>
        <v>2581.70000000001</v>
      </c>
    </row>
    <row r="457" customFormat="false" ht="12.8" hidden="false" customHeight="false" outlineLevel="0" collapsed="false">
      <c r="A457" s="1" t="n">
        <v>45700</v>
      </c>
      <c r="B457" s="1" t="n">
        <v>170.003</v>
      </c>
      <c r="C457" s="1" t="n">
        <v>241.384</v>
      </c>
      <c r="D457" s="1" t="n">
        <v>384.594</v>
      </c>
      <c r="E457" s="1" t="n">
        <f aca="false">(B457+C457)-D457</f>
        <v>26.793</v>
      </c>
      <c r="F457" s="1" t="n">
        <f aca="false">E457*100</f>
        <v>2679.29999999999</v>
      </c>
    </row>
    <row r="458" customFormat="false" ht="12.8" hidden="false" customHeight="false" outlineLevel="0" collapsed="false">
      <c r="A458" s="1" t="n">
        <v>45800</v>
      </c>
      <c r="B458" s="1" t="n">
        <v>167.274</v>
      </c>
      <c r="C458" s="1" t="n">
        <v>239.364</v>
      </c>
      <c r="D458" s="1" t="n">
        <v>380.366</v>
      </c>
      <c r="E458" s="1" t="n">
        <f aca="false">(B458+C458)-D458</f>
        <v>26.272</v>
      </c>
      <c r="F458" s="1" t="n">
        <f aca="false">E458*100</f>
        <v>2627.20000000001</v>
      </c>
    </row>
    <row r="459" customFormat="false" ht="12.8" hidden="false" customHeight="false" outlineLevel="0" collapsed="false">
      <c r="A459" s="1" t="n">
        <v>45900</v>
      </c>
      <c r="B459" s="1" t="n">
        <v>169.923</v>
      </c>
      <c r="C459" s="1" t="n">
        <v>237.774</v>
      </c>
      <c r="D459" s="1" t="n">
        <v>381.46</v>
      </c>
      <c r="E459" s="1" t="n">
        <f aca="false">(B459+C459)-D459</f>
        <v>26.237</v>
      </c>
      <c r="F459" s="1" t="n">
        <f aca="false">E459*100</f>
        <v>2623.7</v>
      </c>
    </row>
    <row r="460" customFormat="false" ht="12.8" hidden="false" customHeight="false" outlineLevel="0" collapsed="false">
      <c r="A460" s="1" t="n">
        <v>46000</v>
      </c>
      <c r="B460" s="1" t="n">
        <v>169.608</v>
      </c>
      <c r="C460" s="1" t="n">
        <v>239.471</v>
      </c>
      <c r="D460" s="1" t="n">
        <v>383.786</v>
      </c>
      <c r="E460" s="1" t="n">
        <f aca="false">(B460+C460)-D460</f>
        <v>25.293</v>
      </c>
      <c r="F460" s="1" t="n">
        <f aca="false">E460*100</f>
        <v>2529.3</v>
      </c>
    </row>
    <row r="461" customFormat="false" ht="12.8" hidden="false" customHeight="false" outlineLevel="0" collapsed="false">
      <c r="A461" s="1" t="n">
        <v>46100</v>
      </c>
      <c r="B461" s="1" t="n">
        <v>168.497</v>
      </c>
      <c r="C461" s="1" t="n">
        <v>236.142</v>
      </c>
      <c r="D461" s="1" t="n">
        <v>379.106</v>
      </c>
      <c r="E461" s="1" t="n">
        <f aca="false">(B461+C461)-D461</f>
        <v>25.533</v>
      </c>
      <c r="F461" s="1" t="n">
        <f aca="false">E461*100</f>
        <v>2553.3</v>
      </c>
    </row>
    <row r="462" customFormat="false" ht="12.8" hidden="false" customHeight="false" outlineLevel="0" collapsed="false">
      <c r="A462" s="1" t="n">
        <v>46200</v>
      </c>
      <c r="B462" s="1" t="n">
        <v>169.96</v>
      </c>
      <c r="C462" s="1" t="n">
        <v>239.24</v>
      </c>
      <c r="D462" s="1" t="n">
        <v>384.604</v>
      </c>
      <c r="E462" s="1" t="n">
        <f aca="false">(B462+C462)-D462</f>
        <v>24.5960000000001</v>
      </c>
      <c r="F462" s="1" t="n">
        <f aca="false">E462*100</f>
        <v>2459.60000000001</v>
      </c>
    </row>
    <row r="463" customFormat="false" ht="12.8" hidden="false" customHeight="false" outlineLevel="0" collapsed="false">
      <c r="A463" s="1" t="n">
        <v>46300</v>
      </c>
      <c r="B463" s="1" t="n">
        <v>169.506</v>
      </c>
      <c r="C463" s="1" t="n">
        <v>240.612</v>
      </c>
      <c r="D463" s="1" t="n">
        <v>384.469</v>
      </c>
      <c r="E463" s="1" t="n">
        <f aca="false">(B463+C463)-D463</f>
        <v>25.649</v>
      </c>
      <c r="F463" s="1" t="n">
        <f aca="false">E463*100</f>
        <v>2564.9</v>
      </c>
    </row>
    <row r="464" customFormat="false" ht="12.8" hidden="false" customHeight="false" outlineLevel="0" collapsed="false">
      <c r="A464" s="1" t="n">
        <v>46400</v>
      </c>
      <c r="B464" s="1" t="n">
        <v>172.017</v>
      </c>
      <c r="C464" s="1" t="n">
        <v>241.144</v>
      </c>
      <c r="D464" s="1" t="n">
        <v>386.554</v>
      </c>
      <c r="E464" s="1" t="n">
        <f aca="false">(B464+C464)-D464</f>
        <v>26.607</v>
      </c>
      <c r="F464" s="1" t="n">
        <f aca="false">E464*100</f>
        <v>2660.7</v>
      </c>
    </row>
    <row r="465" customFormat="false" ht="12.8" hidden="false" customHeight="false" outlineLevel="0" collapsed="false">
      <c r="A465" s="1" t="n">
        <v>46500</v>
      </c>
      <c r="B465" s="1" t="n">
        <v>168.238</v>
      </c>
      <c r="C465" s="1" t="n">
        <v>237.914</v>
      </c>
      <c r="D465" s="1" t="n">
        <v>378.794</v>
      </c>
      <c r="E465" s="1" t="n">
        <f aca="false">(B465+C465)-D465</f>
        <v>27.358</v>
      </c>
      <c r="F465" s="1" t="n">
        <f aca="false">E465*100</f>
        <v>2735.8</v>
      </c>
    </row>
    <row r="466" customFormat="false" ht="12.8" hidden="false" customHeight="false" outlineLevel="0" collapsed="false">
      <c r="A466" s="1" t="n">
        <v>46600</v>
      </c>
      <c r="B466" s="1" t="n">
        <v>170.924</v>
      </c>
      <c r="C466" s="1" t="n">
        <v>240.771</v>
      </c>
      <c r="D466" s="1" t="n">
        <v>385.177</v>
      </c>
      <c r="E466" s="1" t="n">
        <f aca="false">(B466+C466)-D466</f>
        <v>26.518</v>
      </c>
      <c r="F466" s="1" t="n">
        <f aca="false">E466*100</f>
        <v>2651.8</v>
      </c>
    </row>
    <row r="467" customFormat="false" ht="12.8" hidden="false" customHeight="false" outlineLevel="0" collapsed="false">
      <c r="A467" s="1" t="n">
        <v>46700</v>
      </c>
      <c r="B467" s="1" t="n">
        <v>169.086</v>
      </c>
      <c r="C467" s="1" t="n">
        <v>245.225</v>
      </c>
      <c r="D467" s="1" t="n">
        <v>386.807</v>
      </c>
      <c r="E467" s="1" t="n">
        <f aca="false">(B467+C467)-D467</f>
        <v>27.504</v>
      </c>
      <c r="F467" s="1" t="n">
        <f aca="false">E467*100</f>
        <v>2750.4</v>
      </c>
    </row>
    <row r="468" customFormat="false" ht="12.8" hidden="false" customHeight="false" outlineLevel="0" collapsed="false">
      <c r="A468" s="1" t="n">
        <v>46800</v>
      </c>
      <c r="B468" s="1" t="n">
        <v>171.727</v>
      </c>
      <c r="C468" s="1" t="n">
        <v>239.293</v>
      </c>
      <c r="D468" s="1" t="n">
        <v>386.078</v>
      </c>
      <c r="E468" s="1" t="n">
        <f aca="false">(B468+C468)-D468</f>
        <v>24.942</v>
      </c>
      <c r="F468" s="1" t="n">
        <f aca="false">E468*100</f>
        <v>2494.2</v>
      </c>
    </row>
    <row r="469" customFormat="false" ht="12.8" hidden="false" customHeight="false" outlineLevel="0" collapsed="false">
      <c r="A469" s="1" t="n">
        <v>46900</v>
      </c>
      <c r="B469" s="1" t="n">
        <v>171.306</v>
      </c>
      <c r="C469" s="1" t="n">
        <v>238.842</v>
      </c>
      <c r="D469" s="1" t="n">
        <v>384.311</v>
      </c>
      <c r="E469" s="1" t="n">
        <f aca="false">(B469+C469)-D469</f>
        <v>25.837</v>
      </c>
      <c r="F469" s="1" t="n">
        <f aca="false">E469*100</f>
        <v>2583.7</v>
      </c>
    </row>
    <row r="470" customFormat="false" ht="12.8" hidden="false" customHeight="false" outlineLevel="0" collapsed="false">
      <c r="A470" s="1" t="n">
        <v>47000</v>
      </c>
      <c r="B470" s="1" t="n">
        <v>166.533</v>
      </c>
      <c r="C470" s="1" t="n">
        <v>240.915</v>
      </c>
      <c r="D470" s="1" t="n">
        <v>380.816</v>
      </c>
      <c r="E470" s="1" t="n">
        <f aca="false">(B470+C470)-D470</f>
        <v>26.632</v>
      </c>
      <c r="F470" s="1" t="n">
        <f aca="false">E470*100</f>
        <v>2663.2</v>
      </c>
    </row>
    <row r="471" customFormat="false" ht="12.8" hidden="false" customHeight="false" outlineLevel="0" collapsed="false">
      <c r="A471" s="1" t="n">
        <v>47100</v>
      </c>
      <c r="B471" s="1" t="n">
        <v>168.804</v>
      </c>
      <c r="C471" s="1" t="n">
        <v>243.425</v>
      </c>
      <c r="D471" s="1" t="n">
        <v>385.124</v>
      </c>
      <c r="E471" s="1" t="n">
        <f aca="false">(B471+C471)-D471</f>
        <v>27.105</v>
      </c>
      <c r="F471" s="1" t="n">
        <f aca="false">E471*100</f>
        <v>2710.5</v>
      </c>
    </row>
    <row r="472" customFormat="false" ht="12.8" hidden="false" customHeight="false" outlineLevel="0" collapsed="false">
      <c r="A472" s="1" t="n">
        <v>47200</v>
      </c>
      <c r="B472" s="1" t="n">
        <v>169.555</v>
      </c>
      <c r="C472" s="1" t="n">
        <v>241.968</v>
      </c>
      <c r="D472" s="1" t="n">
        <v>384.608</v>
      </c>
      <c r="E472" s="1" t="n">
        <f aca="false">(B472+C472)-D472</f>
        <v>26.915</v>
      </c>
      <c r="F472" s="1" t="n">
        <f aca="false">E472*100</f>
        <v>2691.5</v>
      </c>
    </row>
    <row r="473" customFormat="false" ht="12.8" hidden="false" customHeight="false" outlineLevel="0" collapsed="false">
      <c r="A473" s="1" t="n">
        <v>47300</v>
      </c>
      <c r="B473" s="1" t="n">
        <v>167.549</v>
      </c>
      <c r="C473" s="1" t="n">
        <v>238.073</v>
      </c>
      <c r="D473" s="1" t="n">
        <v>378.628</v>
      </c>
      <c r="E473" s="1" t="n">
        <f aca="false">(B473+C473)-D473</f>
        <v>26.994</v>
      </c>
      <c r="F473" s="1" t="n">
        <f aca="false">E473*100</f>
        <v>2699.4</v>
      </c>
    </row>
    <row r="474" customFormat="false" ht="12.8" hidden="false" customHeight="false" outlineLevel="0" collapsed="false">
      <c r="A474" s="1" t="n">
        <v>47400</v>
      </c>
      <c r="B474" s="1" t="n">
        <v>166.785</v>
      </c>
      <c r="C474" s="1" t="n">
        <v>240.115</v>
      </c>
      <c r="D474" s="1" t="n">
        <v>380.276</v>
      </c>
      <c r="E474" s="1" t="n">
        <f aca="false">(B474+C474)-D474</f>
        <v>26.624</v>
      </c>
      <c r="F474" s="1" t="n">
        <f aca="false">E474*100</f>
        <v>2662.4</v>
      </c>
    </row>
    <row r="475" customFormat="false" ht="12.8" hidden="false" customHeight="false" outlineLevel="0" collapsed="false">
      <c r="A475" s="1" t="n">
        <v>47500</v>
      </c>
      <c r="B475" s="1" t="n">
        <v>169.746</v>
      </c>
      <c r="C475" s="1" t="n">
        <v>240.301</v>
      </c>
      <c r="D475" s="1" t="n">
        <v>384.157</v>
      </c>
      <c r="E475" s="1" t="n">
        <f aca="false">(B475+C475)-D475</f>
        <v>25.89</v>
      </c>
      <c r="F475" s="1" t="n">
        <f aca="false">E475*100</f>
        <v>2589</v>
      </c>
    </row>
    <row r="476" customFormat="false" ht="12.8" hidden="false" customHeight="false" outlineLevel="0" collapsed="false">
      <c r="A476" s="1" t="n">
        <v>47600</v>
      </c>
      <c r="B476" s="1" t="n">
        <v>168.004</v>
      </c>
      <c r="C476" s="1" t="n">
        <v>239.764</v>
      </c>
      <c r="D476" s="1" t="n">
        <v>382.013</v>
      </c>
      <c r="E476" s="1" t="n">
        <f aca="false">(B476+C476)-D476</f>
        <v>25.7550000000001</v>
      </c>
      <c r="F476" s="1" t="n">
        <f aca="false">E476*100</f>
        <v>2575.50000000001</v>
      </c>
    </row>
    <row r="477" customFormat="false" ht="12.8" hidden="false" customHeight="false" outlineLevel="0" collapsed="false">
      <c r="A477" s="1" t="n">
        <v>47700</v>
      </c>
      <c r="B477" s="1" t="n">
        <v>169.966</v>
      </c>
      <c r="C477" s="1" t="n">
        <v>238.554</v>
      </c>
      <c r="D477" s="1" t="n">
        <v>382.319</v>
      </c>
      <c r="E477" s="1" t="n">
        <f aca="false">(B477+C477)-D477</f>
        <v>26.201</v>
      </c>
      <c r="F477" s="1" t="n">
        <f aca="false">E477*100</f>
        <v>2620.1</v>
      </c>
    </row>
    <row r="478" customFormat="false" ht="12.8" hidden="false" customHeight="false" outlineLevel="0" collapsed="false">
      <c r="A478" s="1" t="n">
        <v>47800</v>
      </c>
      <c r="B478" s="1" t="n">
        <v>168.5</v>
      </c>
      <c r="C478" s="1" t="n">
        <v>237.164</v>
      </c>
      <c r="D478" s="1" t="n">
        <v>378.827</v>
      </c>
      <c r="E478" s="1" t="n">
        <f aca="false">(B478+C478)-D478</f>
        <v>26.837</v>
      </c>
      <c r="F478" s="1" t="n">
        <f aca="false">E478*100</f>
        <v>2683.7</v>
      </c>
    </row>
    <row r="479" customFormat="false" ht="12.8" hidden="false" customHeight="false" outlineLevel="0" collapsed="false">
      <c r="A479" s="1" t="n">
        <v>47900</v>
      </c>
      <c r="B479" s="1" t="n">
        <v>171.259</v>
      </c>
      <c r="C479" s="1" t="n">
        <v>240.669</v>
      </c>
      <c r="D479" s="1" t="n">
        <v>387.79</v>
      </c>
      <c r="E479" s="1" t="n">
        <f aca="false">(B479+C479)-D479</f>
        <v>24.138</v>
      </c>
      <c r="F479" s="1" t="n">
        <f aca="false">E479*100</f>
        <v>2413.8</v>
      </c>
    </row>
    <row r="480" customFormat="false" ht="12.8" hidden="false" customHeight="false" outlineLevel="0" collapsed="false">
      <c r="A480" s="1" t="n">
        <v>48000</v>
      </c>
      <c r="B480" s="1" t="n">
        <v>165.656</v>
      </c>
      <c r="C480" s="1" t="n">
        <v>241.307</v>
      </c>
      <c r="D480" s="1" t="n">
        <v>381.494</v>
      </c>
      <c r="E480" s="1" t="n">
        <f aca="false">(B480+C480)-D480</f>
        <v>25.4689999999999</v>
      </c>
      <c r="F480" s="1" t="n">
        <f aca="false">E480*100</f>
        <v>2546.89999999999</v>
      </c>
    </row>
    <row r="481" customFormat="false" ht="12.8" hidden="false" customHeight="false" outlineLevel="0" collapsed="false">
      <c r="A481" s="1" t="n">
        <v>48100</v>
      </c>
      <c r="B481" s="1" t="n">
        <v>167.343</v>
      </c>
      <c r="C481" s="1" t="n">
        <v>239.146</v>
      </c>
      <c r="D481" s="1" t="n">
        <v>379.621</v>
      </c>
      <c r="E481" s="1" t="n">
        <f aca="false">(B481+C481)-D481</f>
        <v>26.868</v>
      </c>
      <c r="F481" s="1" t="n">
        <f aca="false">E481*100</f>
        <v>2686.8</v>
      </c>
    </row>
    <row r="482" customFormat="false" ht="12.8" hidden="false" customHeight="false" outlineLevel="0" collapsed="false">
      <c r="A482" s="1" t="n">
        <v>48200</v>
      </c>
      <c r="B482" s="1" t="n">
        <v>168.986</v>
      </c>
      <c r="C482" s="1" t="n">
        <v>243.859</v>
      </c>
      <c r="D482" s="1" t="n">
        <v>386.633</v>
      </c>
      <c r="E482" s="1" t="n">
        <f aca="false">(B482+C482)-D482</f>
        <v>26.212</v>
      </c>
      <c r="F482" s="1" t="n">
        <f aca="false">E482*100</f>
        <v>2621.2</v>
      </c>
    </row>
    <row r="483" customFormat="false" ht="12.8" hidden="false" customHeight="false" outlineLevel="0" collapsed="false">
      <c r="A483" s="1" t="n">
        <v>48300</v>
      </c>
      <c r="B483" s="1" t="n">
        <v>170.255</v>
      </c>
      <c r="C483" s="1" t="n">
        <v>231.807</v>
      </c>
      <c r="D483" s="1" t="n">
        <v>376.494</v>
      </c>
      <c r="E483" s="1" t="n">
        <f aca="false">(B483+C483)-D483</f>
        <v>25.568</v>
      </c>
      <c r="F483" s="1" t="n">
        <f aca="false">E483*100</f>
        <v>2556.8</v>
      </c>
    </row>
    <row r="484" customFormat="false" ht="12.8" hidden="false" customHeight="false" outlineLevel="0" collapsed="false">
      <c r="A484" s="1" t="n">
        <v>48400</v>
      </c>
      <c r="B484" s="1" t="n">
        <v>168.745</v>
      </c>
      <c r="C484" s="1" t="n">
        <v>238.975</v>
      </c>
      <c r="D484" s="1" t="n">
        <v>382.894</v>
      </c>
      <c r="E484" s="1" t="n">
        <f aca="false">(B484+C484)-D484</f>
        <v>24.826</v>
      </c>
      <c r="F484" s="1" t="n">
        <f aca="false">E484*100</f>
        <v>2482.6</v>
      </c>
    </row>
    <row r="485" customFormat="false" ht="12.8" hidden="false" customHeight="false" outlineLevel="0" collapsed="false">
      <c r="A485" s="1" t="n">
        <v>48500</v>
      </c>
      <c r="B485" s="1" t="n">
        <v>166.694</v>
      </c>
      <c r="C485" s="1" t="n">
        <v>241.646</v>
      </c>
      <c r="D485" s="1" t="n">
        <v>383.154</v>
      </c>
      <c r="E485" s="1" t="n">
        <f aca="false">(B485+C485)-D485</f>
        <v>25.186</v>
      </c>
      <c r="F485" s="1" t="n">
        <f aca="false">E485*100</f>
        <v>2518.6</v>
      </c>
    </row>
    <row r="486" customFormat="false" ht="12.8" hidden="false" customHeight="false" outlineLevel="0" collapsed="false">
      <c r="A486" s="1" t="n">
        <v>48600</v>
      </c>
      <c r="B486" s="1" t="n">
        <v>166.087</v>
      </c>
      <c r="C486" s="1" t="n">
        <v>238.704</v>
      </c>
      <c r="D486" s="1" t="n">
        <v>379.062</v>
      </c>
      <c r="E486" s="1" t="n">
        <f aca="false">(B486+C486)-D486</f>
        <v>25.729</v>
      </c>
      <c r="F486" s="1" t="n">
        <f aca="false">E486*100</f>
        <v>2572.9</v>
      </c>
    </row>
    <row r="487" customFormat="false" ht="12.8" hidden="false" customHeight="false" outlineLevel="0" collapsed="false">
      <c r="A487" s="1" t="n">
        <v>48700</v>
      </c>
      <c r="B487" s="1" t="n">
        <v>165.677</v>
      </c>
      <c r="C487" s="1" t="n">
        <v>243.331</v>
      </c>
      <c r="D487" s="1" t="n">
        <v>383.487</v>
      </c>
      <c r="E487" s="1" t="n">
        <f aca="false">(B487+C487)-D487</f>
        <v>25.521</v>
      </c>
      <c r="F487" s="1" t="n">
        <f aca="false">E487*100</f>
        <v>2552.1</v>
      </c>
    </row>
    <row r="488" customFormat="false" ht="12.8" hidden="false" customHeight="false" outlineLevel="0" collapsed="false">
      <c r="A488" s="1" t="n">
        <v>48800</v>
      </c>
      <c r="B488" s="1" t="n">
        <v>167.435</v>
      </c>
      <c r="C488" s="1" t="n">
        <v>239.444</v>
      </c>
      <c r="D488" s="1" t="n">
        <v>381.23</v>
      </c>
      <c r="E488" s="1" t="n">
        <f aca="false">(B488+C488)-D488</f>
        <v>25.649</v>
      </c>
      <c r="F488" s="1" t="n">
        <f aca="false">E488*100</f>
        <v>2564.9</v>
      </c>
    </row>
    <row r="489" customFormat="false" ht="12.8" hidden="false" customHeight="false" outlineLevel="0" collapsed="false">
      <c r="A489" s="1" t="n">
        <v>48900</v>
      </c>
      <c r="B489" s="1" t="n">
        <v>166.75</v>
      </c>
      <c r="C489" s="1" t="n">
        <v>235.929</v>
      </c>
      <c r="D489" s="1" t="n">
        <v>375.273</v>
      </c>
      <c r="E489" s="1" t="n">
        <f aca="false">(B489+C489)-D489</f>
        <v>27.406</v>
      </c>
      <c r="F489" s="1" t="n">
        <f aca="false">E489*100</f>
        <v>2740.6</v>
      </c>
    </row>
    <row r="490" customFormat="false" ht="12.8" hidden="false" customHeight="false" outlineLevel="0" collapsed="false">
      <c r="A490" s="1" t="n">
        <v>49000</v>
      </c>
      <c r="B490" s="1" t="n">
        <v>166.594</v>
      </c>
      <c r="C490" s="1" t="n">
        <v>239.759</v>
      </c>
      <c r="D490" s="1" t="n">
        <v>379.997</v>
      </c>
      <c r="E490" s="1" t="n">
        <f aca="false">(B490+C490)-D490</f>
        <v>26.3559999999999</v>
      </c>
      <c r="F490" s="1" t="n">
        <f aca="false">E490*100</f>
        <v>2635.59999999999</v>
      </c>
    </row>
    <row r="491" customFormat="false" ht="12.8" hidden="false" customHeight="false" outlineLevel="0" collapsed="false">
      <c r="A491" s="1" t="n">
        <v>49100</v>
      </c>
      <c r="B491" s="1" t="n">
        <v>169.182</v>
      </c>
      <c r="C491" s="1" t="n">
        <v>238.516</v>
      </c>
      <c r="D491" s="1" t="n">
        <v>378.271</v>
      </c>
      <c r="E491" s="1" t="n">
        <f aca="false">(B491+C491)-D491</f>
        <v>29.427</v>
      </c>
      <c r="F491" s="1" t="n">
        <f aca="false">E491*100</f>
        <v>2942.7</v>
      </c>
    </row>
    <row r="492" customFormat="false" ht="12.8" hidden="false" customHeight="false" outlineLevel="0" collapsed="false">
      <c r="A492" s="1" t="n">
        <v>49200</v>
      </c>
      <c r="B492" s="1" t="n">
        <v>168.883</v>
      </c>
      <c r="C492" s="1" t="n">
        <v>238.473</v>
      </c>
      <c r="D492" s="1" t="n">
        <v>379.749</v>
      </c>
      <c r="E492" s="1" t="n">
        <f aca="false">(B492+C492)-D492</f>
        <v>27.607</v>
      </c>
      <c r="F492" s="1" t="n">
        <f aca="false">E492*100</f>
        <v>2760.7</v>
      </c>
    </row>
    <row r="493" customFormat="false" ht="12.8" hidden="false" customHeight="false" outlineLevel="0" collapsed="false">
      <c r="A493" s="1" t="n">
        <v>49300</v>
      </c>
      <c r="B493" s="1" t="n">
        <v>171.837</v>
      </c>
      <c r="C493" s="1" t="n">
        <v>235.908</v>
      </c>
      <c r="D493" s="1" t="n">
        <v>379.596</v>
      </c>
      <c r="E493" s="1" t="n">
        <f aca="false">(B493+C493)-D493</f>
        <v>28.149</v>
      </c>
      <c r="F493" s="1" t="n">
        <f aca="false">E493*100</f>
        <v>2814.9</v>
      </c>
    </row>
    <row r="494" customFormat="false" ht="12.8" hidden="false" customHeight="false" outlineLevel="0" collapsed="false">
      <c r="A494" s="1" t="n">
        <v>49400</v>
      </c>
      <c r="B494" s="1" t="n">
        <v>168.797</v>
      </c>
      <c r="C494" s="1" t="n">
        <v>232.021</v>
      </c>
      <c r="D494" s="1" t="n">
        <v>374.608</v>
      </c>
      <c r="E494" s="1" t="n">
        <f aca="false">(B494+C494)-D494</f>
        <v>26.21</v>
      </c>
      <c r="F494" s="1" t="n">
        <f aca="false">E494*100</f>
        <v>2621</v>
      </c>
    </row>
    <row r="495" customFormat="false" ht="12.8" hidden="false" customHeight="false" outlineLevel="0" collapsed="false">
      <c r="A495" s="1" t="n">
        <v>49500</v>
      </c>
      <c r="B495" s="1" t="n">
        <v>169.747</v>
      </c>
      <c r="C495" s="1" t="n">
        <v>237.814</v>
      </c>
      <c r="D495" s="1" t="n">
        <v>380.078</v>
      </c>
      <c r="E495" s="1" t="n">
        <f aca="false">(B495+C495)-D495</f>
        <v>27.4830000000001</v>
      </c>
      <c r="F495" s="1" t="n">
        <f aca="false">E495*100</f>
        <v>2748.30000000001</v>
      </c>
    </row>
    <row r="496" customFormat="false" ht="12.8" hidden="false" customHeight="false" outlineLevel="0" collapsed="false">
      <c r="A496" s="1" t="n">
        <v>49600</v>
      </c>
      <c r="B496" s="1" t="n">
        <v>168.955</v>
      </c>
      <c r="C496" s="1" t="n">
        <v>237.368</v>
      </c>
      <c r="D496" s="1" t="n">
        <v>379.956</v>
      </c>
      <c r="E496" s="1" t="n">
        <f aca="false">(B496+C496)-D496</f>
        <v>26.367</v>
      </c>
      <c r="F496" s="1" t="n">
        <f aca="false">E496*100</f>
        <v>2636.7</v>
      </c>
    </row>
    <row r="497" customFormat="false" ht="12.8" hidden="false" customHeight="false" outlineLevel="0" collapsed="false">
      <c r="A497" s="1" t="n">
        <v>49700</v>
      </c>
      <c r="B497" s="1" t="n">
        <v>163.633</v>
      </c>
      <c r="C497" s="1" t="n">
        <v>234.207</v>
      </c>
      <c r="D497" s="1" t="n">
        <v>369.511</v>
      </c>
      <c r="E497" s="1" t="n">
        <f aca="false">(B497+C497)-D497</f>
        <v>28.329</v>
      </c>
      <c r="F497" s="1" t="n">
        <f aca="false">E497*100</f>
        <v>2832.9</v>
      </c>
    </row>
    <row r="498" customFormat="false" ht="12.8" hidden="false" customHeight="false" outlineLevel="0" collapsed="false">
      <c r="A498" s="1" t="n">
        <v>49800</v>
      </c>
      <c r="B498" s="1" t="n">
        <v>167.121</v>
      </c>
      <c r="C498" s="1" t="n">
        <v>232.117</v>
      </c>
      <c r="D498" s="1" t="n">
        <v>372.383</v>
      </c>
      <c r="E498" s="1" t="n">
        <f aca="false">(B498+C498)-D498</f>
        <v>26.855</v>
      </c>
      <c r="F498" s="1" t="n">
        <f aca="false">E498*100</f>
        <v>2685.5</v>
      </c>
    </row>
    <row r="499" customFormat="false" ht="12.8" hidden="false" customHeight="false" outlineLevel="0" collapsed="false">
      <c r="A499" s="1" t="n">
        <v>49900</v>
      </c>
      <c r="B499" s="1" t="n">
        <v>169.252</v>
      </c>
      <c r="C499" s="1" t="n">
        <v>234.976</v>
      </c>
      <c r="D499" s="1" t="n">
        <v>379.873</v>
      </c>
      <c r="E499" s="1" t="n">
        <f aca="false">(B499+C499)-D499</f>
        <v>24.355</v>
      </c>
      <c r="F499" s="1" t="n">
        <f aca="false">E499*100</f>
        <v>2435.5</v>
      </c>
    </row>
    <row r="500" customFormat="false" ht="12.8" hidden="false" customHeight="false" outlineLevel="0" collapsed="false">
      <c r="A500" s="1" t="n">
        <v>50000</v>
      </c>
      <c r="B500" s="1" t="n">
        <v>173.029</v>
      </c>
      <c r="C500" s="1" t="n">
        <v>237.005</v>
      </c>
      <c r="D500" s="1" t="n">
        <v>382.618</v>
      </c>
      <c r="E500" s="1" t="n">
        <f aca="false">(B500+C500)-D500</f>
        <v>27.416</v>
      </c>
      <c r="F500" s="1" t="n">
        <f aca="false">E500*100</f>
        <v>2741.6</v>
      </c>
    </row>
    <row r="501" customFormat="false" ht="12.8" hidden="false" customHeight="false" outlineLevel="0" collapsed="false">
      <c r="A501" s="1" t="n">
        <v>50100</v>
      </c>
      <c r="B501" s="1" t="n">
        <v>169.487</v>
      </c>
      <c r="C501" s="1" t="n">
        <v>236.699</v>
      </c>
      <c r="D501" s="1" t="n">
        <v>378.893</v>
      </c>
      <c r="E501" s="1" t="n">
        <f aca="false">(B501+C501)-D501</f>
        <v>27.2930000000001</v>
      </c>
      <c r="F501" s="1" t="n">
        <f aca="false">E501*100</f>
        <v>2729.30000000001</v>
      </c>
    </row>
    <row r="502" customFormat="false" ht="12.8" hidden="false" customHeight="false" outlineLevel="0" collapsed="false">
      <c r="A502" s="1" t="n">
        <v>50200</v>
      </c>
      <c r="B502" s="1" t="n">
        <v>167.75</v>
      </c>
      <c r="C502" s="1" t="n">
        <v>235.913</v>
      </c>
      <c r="D502" s="1" t="n">
        <v>376.613</v>
      </c>
      <c r="E502" s="1" t="n">
        <f aca="false">(B502+C502)-D502</f>
        <v>27.05</v>
      </c>
      <c r="F502" s="1" t="n">
        <f aca="false">E502*100</f>
        <v>2705</v>
      </c>
    </row>
    <row r="503" customFormat="false" ht="12.8" hidden="false" customHeight="false" outlineLevel="0" collapsed="false">
      <c r="A503" s="1" t="n">
        <v>50300</v>
      </c>
      <c r="B503" s="1" t="n">
        <v>166.62</v>
      </c>
      <c r="C503" s="1" t="n">
        <v>233.45</v>
      </c>
      <c r="D503" s="1" t="n">
        <v>373.745</v>
      </c>
      <c r="E503" s="1" t="n">
        <f aca="false">(B503+C503)-D503</f>
        <v>26.325</v>
      </c>
      <c r="F503" s="1" t="n">
        <f aca="false">E503*100</f>
        <v>2632.5</v>
      </c>
    </row>
    <row r="504" customFormat="false" ht="12.8" hidden="false" customHeight="false" outlineLevel="0" collapsed="false">
      <c r="A504" s="1" t="n">
        <v>50400</v>
      </c>
      <c r="B504" s="1" t="n">
        <v>168.106</v>
      </c>
      <c r="C504" s="1" t="n">
        <v>230.622</v>
      </c>
      <c r="D504" s="1" t="n">
        <v>371.528</v>
      </c>
      <c r="E504" s="1" t="n">
        <f aca="false">(B504+C504)-D504</f>
        <v>27.2</v>
      </c>
      <c r="F504" s="1" t="n">
        <f aca="false">E504*100</f>
        <v>2720</v>
      </c>
    </row>
    <row r="505" customFormat="false" ht="12.8" hidden="false" customHeight="false" outlineLevel="0" collapsed="false">
      <c r="A505" s="1" t="n">
        <v>50500</v>
      </c>
      <c r="B505" s="1" t="n">
        <v>170.188</v>
      </c>
      <c r="C505" s="1" t="n">
        <v>226.564</v>
      </c>
      <c r="D505" s="1" t="n">
        <v>369.648</v>
      </c>
      <c r="E505" s="1" t="n">
        <f aca="false">(B505+C505)-D505</f>
        <v>27.1039999999999</v>
      </c>
      <c r="F505" s="1" t="n">
        <f aca="false">E505*100</f>
        <v>2710.39999999999</v>
      </c>
    </row>
    <row r="506" customFormat="false" ht="12.8" hidden="false" customHeight="false" outlineLevel="0" collapsed="false">
      <c r="A506" s="1" t="n">
        <v>50600</v>
      </c>
      <c r="B506" s="1" t="n">
        <v>168.304</v>
      </c>
      <c r="C506" s="1" t="n">
        <v>228.756</v>
      </c>
      <c r="D506" s="1" t="n">
        <v>370.182</v>
      </c>
      <c r="E506" s="1" t="n">
        <f aca="false">(B506+C506)-D506</f>
        <v>26.878</v>
      </c>
      <c r="F506" s="1" t="n">
        <f aca="false">E506*100</f>
        <v>2687.8</v>
      </c>
    </row>
    <row r="507" customFormat="false" ht="12.8" hidden="false" customHeight="false" outlineLevel="0" collapsed="false">
      <c r="A507" s="1" t="n">
        <v>50700</v>
      </c>
      <c r="B507" s="1" t="n">
        <v>169.416</v>
      </c>
      <c r="C507" s="1" t="n">
        <v>233.197</v>
      </c>
      <c r="D507" s="1" t="n">
        <v>375.998</v>
      </c>
      <c r="E507" s="1" t="n">
        <f aca="false">(B507+C507)-D507</f>
        <v>26.615</v>
      </c>
      <c r="F507" s="1" t="n">
        <f aca="false">E507*100</f>
        <v>2661.5</v>
      </c>
    </row>
    <row r="508" customFormat="false" ht="12.8" hidden="false" customHeight="false" outlineLevel="0" collapsed="false">
      <c r="A508" s="1" t="n">
        <v>50800</v>
      </c>
      <c r="B508" s="1" t="n">
        <v>169.595</v>
      </c>
      <c r="C508" s="1" t="n">
        <v>225.115</v>
      </c>
      <c r="D508" s="1" t="n">
        <v>369.451</v>
      </c>
      <c r="E508" s="1" t="n">
        <f aca="false">(B508+C508)-D508</f>
        <v>25.259</v>
      </c>
      <c r="F508" s="1" t="n">
        <f aca="false">E508*100</f>
        <v>2525.9</v>
      </c>
    </row>
    <row r="509" customFormat="false" ht="12.8" hidden="false" customHeight="false" outlineLevel="0" collapsed="false">
      <c r="A509" s="1" t="n">
        <v>50900</v>
      </c>
      <c r="B509" s="1" t="n">
        <v>170.001</v>
      </c>
      <c r="C509" s="1" t="n">
        <v>224.974</v>
      </c>
      <c r="D509" s="1" t="n">
        <v>367.235</v>
      </c>
      <c r="E509" s="1" t="n">
        <f aca="false">(B509+C509)-D509</f>
        <v>27.74</v>
      </c>
      <c r="F509" s="1" t="n">
        <f aca="false">E509*100</f>
        <v>2774</v>
      </c>
    </row>
    <row r="510" customFormat="false" ht="12.8" hidden="false" customHeight="false" outlineLevel="0" collapsed="false">
      <c r="A510" s="1" t="n">
        <v>51000</v>
      </c>
      <c r="B510" s="1" t="n">
        <v>172.914</v>
      </c>
      <c r="C510" s="1" t="n">
        <v>227.641</v>
      </c>
      <c r="D510" s="1" t="n">
        <v>373.622</v>
      </c>
      <c r="E510" s="1" t="n">
        <f aca="false">(B510+C510)-D510</f>
        <v>26.9329999999999</v>
      </c>
      <c r="F510" s="1" t="n">
        <f aca="false">E510*100</f>
        <v>2693.29999999999</v>
      </c>
    </row>
    <row r="511" customFormat="false" ht="12.8" hidden="false" customHeight="false" outlineLevel="0" collapsed="false">
      <c r="A511" s="1" t="n">
        <v>51100</v>
      </c>
      <c r="B511" s="1" t="n">
        <v>169.558</v>
      </c>
      <c r="C511" s="1" t="n">
        <v>226.97</v>
      </c>
      <c r="D511" s="1" t="n">
        <v>369.928</v>
      </c>
      <c r="E511" s="1" t="n">
        <f aca="false">(B511+C511)-D511</f>
        <v>26.6</v>
      </c>
      <c r="F511" s="1" t="n">
        <f aca="false">E511*100</f>
        <v>2660</v>
      </c>
    </row>
    <row r="512" customFormat="false" ht="12.8" hidden="false" customHeight="false" outlineLevel="0" collapsed="false">
      <c r="A512" s="1" t="n">
        <v>51200</v>
      </c>
      <c r="B512" s="1" t="n">
        <v>168.86</v>
      </c>
      <c r="C512" s="1" t="n">
        <v>224.359</v>
      </c>
      <c r="D512" s="1" t="n">
        <v>368.461</v>
      </c>
      <c r="E512" s="1" t="n">
        <f aca="false">(B512+C512)-D512</f>
        <v>24.758</v>
      </c>
      <c r="F512" s="1" t="n">
        <f aca="false">E512*100</f>
        <v>2475.8</v>
      </c>
    </row>
    <row r="513" customFormat="false" ht="12.8" hidden="false" customHeight="false" outlineLevel="0" collapsed="false">
      <c r="A513" s="1" t="n">
        <v>51300</v>
      </c>
      <c r="B513" s="1" t="n">
        <v>169.486</v>
      </c>
      <c r="C513" s="1" t="n">
        <v>224.989</v>
      </c>
      <c r="D513" s="1" t="n">
        <v>366.491</v>
      </c>
      <c r="E513" s="1" t="n">
        <f aca="false">(B513+C513)-D513</f>
        <v>27.984</v>
      </c>
      <c r="F513" s="1" t="n">
        <f aca="false">E513*100</f>
        <v>2798.4</v>
      </c>
    </row>
    <row r="514" customFormat="false" ht="12.8" hidden="false" customHeight="false" outlineLevel="0" collapsed="false">
      <c r="A514" s="1" t="n">
        <v>51400</v>
      </c>
      <c r="B514" s="1" t="n">
        <v>168.956</v>
      </c>
      <c r="C514" s="1" t="n">
        <v>230.372</v>
      </c>
      <c r="D514" s="1" t="n">
        <v>373.791</v>
      </c>
      <c r="E514" s="1" t="n">
        <f aca="false">(B514+C514)-D514</f>
        <v>25.537</v>
      </c>
      <c r="F514" s="1" t="n">
        <f aca="false">E514*100</f>
        <v>2553.7</v>
      </c>
    </row>
    <row r="515" customFormat="false" ht="12.8" hidden="false" customHeight="false" outlineLevel="0" collapsed="false">
      <c r="A515" s="1" t="n">
        <v>51500</v>
      </c>
      <c r="B515" s="1" t="n">
        <v>167.817</v>
      </c>
      <c r="C515" s="1" t="n">
        <v>228.815</v>
      </c>
      <c r="D515" s="1" t="n">
        <v>368.871</v>
      </c>
      <c r="E515" s="1" t="n">
        <f aca="false">(B515+C515)-D515</f>
        <v>27.761</v>
      </c>
      <c r="F515" s="1" t="n">
        <f aca="false">E515*100</f>
        <v>2776.1</v>
      </c>
    </row>
    <row r="516" customFormat="false" ht="12.8" hidden="false" customHeight="false" outlineLevel="0" collapsed="false">
      <c r="A516" s="1" t="n">
        <v>51600</v>
      </c>
      <c r="B516" s="1" t="n">
        <v>167.018</v>
      </c>
      <c r="C516" s="1" t="n">
        <v>226.275</v>
      </c>
      <c r="D516" s="1" t="n">
        <v>368.23</v>
      </c>
      <c r="E516" s="1" t="n">
        <f aca="false">(B516+C516)-D516</f>
        <v>25.063</v>
      </c>
      <c r="F516" s="1" t="n">
        <f aca="false">E516*100</f>
        <v>2506.3</v>
      </c>
    </row>
    <row r="517" customFormat="false" ht="12.8" hidden="false" customHeight="false" outlineLevel="0" collapsed="false">
      <c r="A517" s="1" t="n">
        <v>51700</v>
      </c>
      <c r="B517" s="1" t="n">
        <v>167.898</v>
      </c>
      <c r="C517" s="1" t="n">
        <v>230.067</v>
      </c>
      <c r="D517" s="1" t="n">
        <v>371.447</v>
      </c>
      <c r="E517" s="1" t="n">
        <f aca="false">(B517+C517)-D517</f>
        <v>26.518</v>
      </c>
      <c r="F517" s="1" t="n">
        <f aca="false">E517*100</f>
        <v>2651.8</v>
      </c>
    </row>
    <row r="518" customFormat="false" ht="12.8" hidden="false" customHeight="false" outlineLevel="0" collapsed="false">
      <c r="A518" s="1" t="n">
        <v>51800</v>
      </c>
      <c r="B518" s="1" t="n">
        <v>167.261</v>
      </c>
      <c r="C518" s="1" t="n">
        <v>232.954</v>
      </c>
      <c r="D518" s="1" t="n">
        <v>374.003</v>
      </c>
      <c r="E518" s="1" t="n">
        <f aca="false">(B518+C518)-D518</f>
        <v>26.212</v>
      </c>
      <c r="F518" s="1" t="n">
        <f aca="false">E518*100</f>
        <v>2621.2</v>
      </c>
    </row>
    <row r="519" customFormat="false" ht="12.8" hidden="false" customHeight="false" outlineLevel="0" collapsed="false">
      <c r="A519" s="1" t="n">
        <v>51900</v>
      </c>
      <c r="B519" s="1" t="n">
        <v>168.214</v>
      </c>
      <c r="C519" s="1" t="n">
        <v>230.792</v>
      </c>
      <c r="D519" s="1" t="n">
        <v>373.915</v>
      </c>
      <c r="E519" s="1" t="n">
        <f aca="false">(B519+C519)-D519</f>
        <v>25.091</v>
      </c>
      <c r="F519" s="1" t="n">
        <f aca="false">E519*100</f>
        <v>2509.1</v>
      </c>
    </row>
    <row r="520" customFormat="false" ht="12.8" hidden="false" customHeight="false" outlineLevel="0" collapsed="false">
      <c r="A520" s="1" t="n">
        <v>52000</v>
      </c>
      <c r="B520" s="1" t="n">
        <v>171.396</v>
      </c>
      <c r="C520" s="1" t="n">
        <v>228.276</v>
      </c>
      <c r="D520" s="1" t="n">
        <v>375.459</v>
      </c>
      <c r="E520" s="1" t="n">
        <f aca="false">(B520+C520)-D520</f>
        <v>24.213</v>
      </c>
      <c r="F520" s="1" t="n">
        <f aca="false">E520*100</f>
        <v>2421.3</v>
      </c>
    </row>
    <row r="521" customFormat="false" ht="12.8" hidden="false" customHeight="false" outlineLevel="0" collapsed="false">
      <c r="A521" s="1" t="n">
        <v>52100</v>
      </c>
      <c r="B521" s="1" t="n">
        <v>169.197</v>
      </c>
      <c r="C521" s="1" t="n">
        <v>225.85</v>
      </c>
      <c r="D521" s="1" t="n">
        <v>369.572</v>
      </c>
      <c r="E521" s="1" t="n">
        <f aca="false">(B521+C521)-D521</f>
        <v>25.475</v>
      </c>
      <c r="F521" s="1" t="n">
        <f aca="false">E521*100</f>
        <v>2547.5</v>
      </c>
    </row>
    <row r="522" customFormat="false" ht="12.8" hidden="false" customHeight="false" outlineLevel="0" collapsed="false">
      <c r="A522" s="1" t="n">
        <v>52200</v>
      </c>
      <c r="B522" s="1" t="n">
        <v>172.243</v>
      </c>
      <c r="C522" s="1" t="n">
        <v>230.379</v>
      </c>
      <c r="D522" s="1" t="n">
        <v>375.999</v>
      </c>
      <c r="E522" s="1" t="n">
        <f aca="false">(B522+C522)-D522</f>
        <v>26.6229999999999</v>
      </c>
      <c r="F522" s="1" t="n">
        <f aca="false">E522*100</f>
        <v>2662.29999999999</v>
      </c>
    </row>
    <row r="523" customFormat="false" ht="12.8" hidden="false" customHeight="false" outlineLevel="0" collapsed="false">
      <c r="A523" s="1" t="n">
        <v>52300</v>
      </c>
      <c r="B523" s="1" t="n">
        <v>167.161</v>
      </c>
      <c r="C523" s="1" t="n">
        <v>232.975</v>
      </c>
      <c r="D523" s="1" t="n">
        <v>373.052</v>
      </c>
      <c r="E523" s="1" t="n">
        <f aca="false">(B523+C523)-D523</f>
        <v>27.0839999999999</v>
      </c>
      <c r="F523" s="1" t="n">
        <f aca="false">E523*100</f>
        <v>2708.39999999999</v>
      </c>
    </row>
    <row r="524" customFormat="false" ht="12.8" hidden="false" customHeight="false" outlineLevel="0" collapsed="false">
      <c r="A524" s="1" t="n">
        <v>52400</v>
      </c>
      <c r="B524" s="1" t="n">
        <v>168.863</v>
      </c>
      <c r="C524" s="1" t="n">
        <v>228.661</v>
      </c>
      <c r="D524" s="1" t="n">
        <v>371.799</v>
      </c>
      <c r="E524" s="1" t="n">
        <f aca="false">(B524+C524)-D524</f>
        <v>25.725</v>
      </c>
      <c r="F524" s="1" t="n">
        <f aca="false">E524*100</f>
        <v>2572.5</v>
      </c>
    </row>
    <row r="525" customFormat="false" ht="12.8" hidden="false" customHeight="false" outlineLevel="0" collapsed="false">
      <c r="A525" s="1" t="n">
        <v>52500</v>
      </c>
      <c r="B525" s="1" t="n">
        <v>166.273</v>
      </c>
      <c r="C525" s="1" t="n">
        <v>225.84</v>
      </c>
      <c r="D525" s="1" t="n">
        <v>367.048</v>
      </c>
      <c r="E525" s="1" t="n">
        <f aca="false">(B525+C525)-D525</f>
        <v>25.065</v>
      </c>
      <c r="F525" s="1" t="n">
        <f aca="false">E525*100</f>
        <v>2506.5</v>
      </c>
    </row>
    <row r="526" customFormat="false" ht="12.8" hidden="false" customHeight="false" outlineLevel="0" collapsed="false">
      <c r="A526" s="1" t="n">
        <v>52600</v>
      </c>
      <c r="B526" s="1" t="n">
        <v>171.753</v>
      </c>
      <c r="C526" s="1" t="n">
        <v>228.704</v>
      </c>
      <c r="D526" s="1" t="n">
        <v>375.151</v>
      </c>
      <c r="E526" s="1" t="n">
        <f aca="false">(B526+C526)-D526</f>
        <v>25.306</v>
      </c>
      <c r="F526" s="1" t="n">
        <f aca="false">E526*100</f>
        <v>2530.6</v>
      </c>
    </row>
    <row r="527" customFormat="false" ht="12.8" hidden="false" customHeight="false" outlineLevel="0" collapsed="false">
      <c r="A527" s="1" t="n">
        <v>52700</v>
      </c>
      <c r="B527" s="1" t="n">
        <v>173.52</v>
      </c>
      <c r="C527" s="1" t="n">
        <v>228.335</v>
      </c>
      <c r="D527" s="1" t="n">
        <v>374.386</v>
      </c>
      <c r="E527" s="1" t="n">
        <f aca="false">(B527+C527)-D527</f>
        <v>27.469</v>
      </c>
      <c r="F527" s="1" t="n">
        <f aca="false">E527*100</f>
        <v>2746.9</v>
      </c>
    </row>
    <row r="528" customFormat="false" ht="12.8" hidden="false" customHeight="false" outlineLevel="0" collapsed="false">
      <c r="A528" s="1" t="n">
        <v>52800</v>
      </c>
      <c r="B528" s="1" t="n">
        <v>172.269</v>
      </c>
      <c r="C528" s="1" t="n">
        <v>227.535</v>
      </c>
      <c r="D528" s="1" t="n">
        <v>372.285</v>
      </c>
      <c r="E528" s="1" t="n">
        <f aca="false">(B528+C528)-D528</f>
        <v>27.519</v>
      </c>
      <c r="F528" s="1" t="n">
        <f aca="false">E528*100</f>
        <v>2751.9</v>
      </c>
    </row>
    <row r="529" customFormat="false" ht="12.8" hidden="false" customHeight="false" outlineLevel="0" collapsed="false">
      <c r="A529" s="1" t="n">
        <v>52900</v>
      </c>
      <c r="B529" s="1" t="n">
        <v>167.783</v>
      </c>
      <c r="C529" s="1" t="n">
        <v>230.338</v>
      </c>
      <c r="D529" s="1" t="n">
        <v>369.46</v>
      </c>
      <c r="E529" s="1" t="n">
        <f aca="false">(B529+C529)-D529</f>
        <v>28.661</v>
      </c>
      <c r="F529" s="1" t="n">
        <f aca="false">E529*100</f>
        <v>2866.1</v>
      </c>
    </row>
    <row r="530" customFormat="false" ht="12.8" hidden="false" customHeight="false" outlineLevel="0" collapsed="false">
      <c r="A530" s="1" t="n">
        <v>53000</v>
      </c>
      <c r="B530" s="1" t="n">
        <v>170.312</v>
      </c>
      <c r="C530" s="1" t="n">
        <v>225.195</v>
      </c>
      <c r="D530" s="1" t="n">
        <v>368.249</v>
      </c>
      <c r="E530" s="1" t="n">
        <f aca="false">(B530+C530)-D530</f>
        <v>27.258</v>
      </c>
      <c r="F530" s="1" t="n">
        <f aca="false">E530*100</f>
        <v>2725.8</v>
      </c>
    </row>
    <row r="531" customFormat="false" ht="12.8" hidden="false" customHeight="false" outlineLevel="0" collapsed="false">
      <c r="A531" s="1" t="n">
        <v>53100</v>
      </c>
      <c r="B531" s="1" t="n">
        <v>169.776</v>
      </c>
      <c r="C531" s="1" t="n">
        <v>231.066</v>
      </c>
      <c r="D531" s="1" t="n">
        <v>373.057</v>
      </c>
      <c r="E531" s="1" t="n">
        <f aca="false">(B531+C531)-D531</f>
        <v>27.785</v>
      </c>
      <c r="F531" s="1" t="n">
        <f aca="false">E531*100</f>
        <v>2778.5</v>
      </c>
    </row>
    <row r="532" customFormat="false" ht="12.8" hidden="false" customHeight="false" outlineLevel="0" collapsed="false">
      <c r="A532" s="1" t="n">
        <v>53200</v>
      </c>
      <c r="B532" s="1" t="n">
        <v>173.771</v>
      </c>
      <c r="C532" s="1" t="n">
        <v>228.763</v>
      </c>
      <c r="D532" s="1" t="n">
        <v>375.184</v>
      </c>
      <c r="E532" s="1" t="n">
        <f aca="false">(B532+C532)-D532</f>
        <v>27.35</v>
      </c>
      <c r="F532" s="1" t="n">
        <f aca="false">E532*100</f>
        <v>2735</v>
      </c>
    </row>
    <row r="533" customFormat="false" ht="12.8" hidden="false" customHeight="false" outlineLevel="0" collapsed="false">
      <c r="A533" s="1" t="n">
        <v>53300</v>
      </c>
      <c r="B533" s="1" t="n">
        <v>169.101</v>
      </c>
      <c r="C533" s="1" t="n">
        <v>237.282</v>
      </c>
      <c r="D533" s="1" t="n">
        <v>378.647</v>
      </c>
      <c r="E533" s="1" t="n">
        <f aca="false">(B533+C533)-D533</f>
        <v>27.736</v>
      </c>
      <c r="F533" s="1" t="n">
        <f aca="false">E533*100</f>
        <v>2773.60000000001</v>
      </c>
    </row>
    <row r="534" customFormat="false" ht="12.8" hidden="false" customHeight="false" outlineLevel="0" collapsed="false">
      <c r="A534" s="1" t="n">
        <v>53400</v>
      </c>
      <c r="B534" s="1" t="n">
        <v>170.435</v>
      </c>
      <c r="C534" s="1" t="n">
        <v>228.981</v>
      </c>
      <c r="D534" s="1" t="n">
        <v>372.559</v>
      </c>
      <c r="E534" s="1" t="n">
        <f aca="false">(B534+C534)-D534</f>
        <v>26.857</v>
      </c>
      <c r="F534" s="1" t="n">
        <f aca="false">E534*100</f>
        <v>2685.7</v>
      </c>
    </row>
    <row r="535" customFormat="false" ht="12.8" hidden="false" customHeight="false" outlineLevel="0" collapsed="false">
      <c r="A535" s="1" t="n">
        <v>53500</v>
      </c>
      <c r="B535" s="1" t="n">
        <v>171.711</v>
      </c>
      <c r="C535" s="1" t="n">
        <v>229.64</v>
      </c>
      <c r="D535" s="1" t="n">
        <v>374.552</v>
      </c>
      <c r="E535" s="1" t="n">
        <f aca="false">(B535+C535)-D535</f>
        <v>26.799</v>
      </c>
      <c r="F535" s="1" t="n">
        <f aca="false">E535*100</f>
        <v>2679.9</v>
      </c>
    </row>
    <row r="536" customFormat="false" ht="12.8" hidden="false" customHeight="false" outlineLevel="0" collapsed="false">
      <c r="A536" s="1" t="n">
        <v>53600</v>
      </c>
      <c r="B536" s="1" t="n">
        <v>170.723</v>
      </c>
      <c r="C536" s="1" t="n">
        <v>230.525</v>
      </c>
      <c r="D536" s="1" t="n">
        <v>374.75</v>
      </c>
      <c r="E536" s="1" t="n">
        <f aca="false">(B536+C536)-D536</f>
        <v>26.498</v>
      </c>
      <c r="F536" s="1" t="n">
        <f aca="false">E536*100</f>
        <v>2649.8</v>
      </c>
    </row>
    <row r="537" customFormat="false" ht="12.8" hidden="false" customHeight="false" outlineLevel="0" collapsed="false">
      <c r="A537" s="1" t="n">
        <v>53700</v>
      </c>
      <c r="B537" s="1" t="n">
        <v>174.411</v>
      </c>
      <c r="C537" s="1" t="n">
        <v>235.004</v>
      </c>
      <c r="D537" s="1" t="n">
        <v>382.528</v>
      </c>
      <c r="E537" s="1" t="n">
        <f aca="false">(B537+C537)-D537</f>
        <v>26.8869999999999</v>
      </c>
      <c r="F537" s="1" t="n">
        <f aca="false">E537*100</f>
        <v>2688.69999999999</v>
      </c>
    </row>
    <row r="538" customFormat="false" ht="12.8" hidden="false" customHeight="false" outlineLevel="0" collapsed="false">
      <c r="A538" s="1" t="n">
        <v>53800</v>
      </c>
      <c r="B538" s="1" t="n">
        <v>173.598</v>
      </c>
      <c r="C538" s="1" t="n">
        <v>229.304</v>
      </c>
      <c r="D538" s="1" t="n">
        <v>375.399</v>
      </c>
      <c r="E538" s="1" t="n">
        <f aca="false">(B538+C538)-D538</f>
        <v>27.503</v>
      </c>
      <c r="F538" s="1" t="n">
        <f aca="false">E538*100</f>
        <v>2750.3</v>
      </c>
    </row>
    <row r="539" customFormat="false" ht="12.8" hidden="false" customHeight="false" outlineLevel="0" collapsed="false">
      <c r="A539" s="1" t="n">
        <v>53900</v>
      </c>
      <c r="B539" s="1" t="n">
        <v>173.136</v>
      </c>
      <c r="C539" s="1" t="n">
        <v>230.736</v>
      </c>
      <c r="D539" s="1" t="n">
        <v>377.023</v>
      </c>
      <c r="E539" s="1" t="n">
        <f aca="false">(B539+C539)-D539</f>
        <v>26.8489999999999</v>
      </c>
      <c r="F539" s="1" t="n">
        <f aca="false">E539*100</f>
        <v>2684.89999999999</v>
      </c>
    </row>
    <row r="540" customFormat="false" ht="12.8" hidden="false" customHeight="false" outlineLevel="0" collapsed="false">
      <c r="A540" s="1" t="n">
        <v>54000</v>
      </c>
      <c r="B540" s="1" t="n">
        <v>172.257</v>
      </c>
      <c r="C540" s="1" t="n">
        <v>230.007</v>
      </c>
      <c r="D540" s="1" t="n">
        <v>374.323</v>
      </c>
      <c r="E540" s="1" t="n">
        <f aca="false">(B540+C540)-D540</f>
        <v>27.941</v>
      </c>
      <c r="F540" s="1" t="n">
        <f aca="false">E540*100</f>
        <v>2794.1</v>
      </c>
    </row>
    <row r="541" customFormat="false" ht="12.8" hidden="false" customHeight="false" outlineLevel="0" collapsed="false">
      <c r="A541" s="1" t="n">
        <v>54100</v>
      </c>
      <c r="B541" s="1" t="n">
        <v>172.505</v>
      </c>
      <c r="C541" s="1" t="n">
        <v>232.95</v>
      </c>
      <c r="D541" s="1" t="n">
        <v>378.481</v>
      </c>
      <c r="E541" s="1" t="n">
        <f aca="false">(B541+C541)-D541</f>
        <v>26.974</v>
      </c>
      <c r="F541" s="1" t="n">
        <f aca="false">E541*100</f>
        <v>2697.4</v>
      </c>
    </row>
    <row r="542" customFormat="false" ht="12.8" hidden="false" customHeight="false" outlineLevel="0" collapsed="false">
      <c r="A542" s="1" t="n">
        <v>54200</v>
      </c>
      <c r="B542" s="1" t="n">
        <v>174.273</v>
      </c>
      <c r="C542" s="1" t="n">
        <v>230.972</v>
      </c>
      <c r="D542" s="1" t="n">
        <v>379.929</v>
      </c>
      <c r="E542" s="1" t="n">
        <f aca="false">(B542+C542)-D542</f>
        <v>25.316</v>
      </c>
      <c r="F542" s="1" t="n">
        <f aca="false">E542*100</f>
        <v>2531.6</v>
      </c>
    </row>
    <row r="543" customFormat="false" ht="12.8" hidden="false" customHeight="false" outlineLevel="0" collapsed="false">
      <c r="A543" s="1" t="n">
        <v>54300</v>
      </c>
      <c r="B543" s="1" t="n">
        <v>175.8</v>
      </c>
      <c r="C543" s="1" t="n">
        <v>230.843</v>
      </c>
      <c r="D543" s="1" t="n">
        <v>380.057</v>
      </c>
      <c r="E543" s="1" t="n">
        <f aca="false">(B543+C543)-D543</f>
        <v>26.586</v>
      </c>
      <c r="F543" s="1" t="n">
        <f aca="false">E543*100</f>
        <v>2658.6</v>
      </c>
    </row>
    <row r="544" customFormat="false" ht="12.8" hidden="false" customHeight="false" outlineLevel="0" collapsed="false">
      <c r="A544" s="1" t="n">
        <v>54400</v>
      </c>
      <c r="B544" s="1" t="n">
        <v>174.197</v>
      </c>
      <c r="C544" s="1" t="n">
        <v>233.019</v>
      </c>
      <c r="D544" s="1" t="n">
        <v>379.918</v>
      </c>
      <c r="E544" s="1" t="n">
        <f aca="false">(B544+C544)-D544</f>
        <v>27.298</v>
      </c>
      <c r="F544" s="1" t="n">
        <f aca="false">E544*100</f>
        <v>2729.8</v>
      </c>
    </row>
    <row r="545" customFormat="false" ht="12.8" hidden="false" customHeight="false" outlineLevel="0" collapsed="false">
      <c r="A545" s="1" t="n">
        <v>54500</v>
      </c>
      <c r="B545" s="1" t="n">
        <v>172.822</v>
      </c>
      <c r="C545" s="1" t="n">
        <v>230.216</v>
      </c>
      <c r="D545" s="1" t="n">
        <v>376.524</v>
      </c>
      <c r="E545" s="1" t="n">
        <f aca="false">(B545+C545)-D545</f>
        <v>26.514</v>
      </c>
      <c r="F545" s="1" t="n">
        <f aca="false">E545*100</f>
        <v>2651.4</v>
      </c>
    </row>
    <row r="546" customFormat="false" ht="12.8" hidden="false" customHeight="false" outlineLevel="0" collapsed="false">
      <c r="A546" s="1" t="n">
        <v>54600</v>
      </c>
      <c r="B546" s="1" t="n">
        <v>172.472</v>
      </c>
      <c r="C546" s="1" t="n">
        <v>228.069</v>
      </c>
      <c r="D546" s="1" t="n">
        <v>374.796</v>
      </c>
      <c r="E546" s="1" t="n">
        <f aca="false">(B546+C546)-D546</f>
        <v>25.745</v>
      </c>
      <c r="F546" s="1" t="n">
        <f aca="false">E546*100</f>
        <v>2574.5</v>
      </c>
    </row>
    <row r="547" customFormat="false" ht="12.8" hidden="false" customHeight="false" outlineLevel="0" collapsed="false">
      <c r="A547" s="1" t="n">
        <v>54700</v>
      </c>
      <c r="B547" s="1" t="n">
        <v>172.149</v>
      </c>
      <c r="C547" s="1" t="n">
        <v>228.804</v>
      </c>
      <c r="D547" s="1" t="n">
        <v>374.232</v>
      </c>
      <c r="E547" s="1" t="n">
        <f aca="false">(B547+C547)-D547</f>
        <v>26.7209999999999</v>
      </c>
      <c r="F547" s="1" t="n">
        <f aca="false">E547*100</f>
        <v>2672.1</v>
      </c>
    </row>
    <row r="548" customFormat="false" ht="12.8" hidden="false" customHeight="false" outlineLevel="0" collapsed="false">
      <c r="A548" s="1" t="n">
        <v>54800</v>
      </c>
      <c r="B548" s="1" t="n">
        <v>172.34</v>
      </c>
      <c r="C548" s="1" t="n">
        <v>224.066</v>
      </c>
      <c r="D548" s="1" t="n">
        <v>369.696</v>
      </c>
      <c r="E548" s="1" t="n">
        <f aca="false">(B548+C548)-D548</f>
        <v>26.71</v>
      </c>
      <c r="F548" s="1" t="n">
        <f aca="false">E548*100</f>
        <v>2671</v>
      </c>
    </row>
    <row r="549" customFormat="false" ht="12.8" hidden="false" customHeight="false" outlineLevel="0" collapsed="false">
      <c r="A549" s="1" t="n">
        <v>54900</v>
      </c>
      <c r="B549" s="1" t="n">
        <v>171.137</v>
      </c>
      <c r="C549" s="1" t="n">
        <v>229.865</v>
      </c>
      <c r="D549" s="1" t="n">
        <v>372.934</v>
      </c>
      <c r="E549" s="1" t="n">
        <f aca="false">(B549+C549)-D549</f>
        <v>28.068</v>
      </c>
      <c r="F549" s="1" t="n">
        <f aca="false">E549*100</f>
        <v>2806.8</v>
      </c>
    </row>
    <row r="550" customFormat="false" ht="12.8" hidden="false" customHeight="false" outlineLevel="0" collapsed="false">
      <c r="A550" s="1" t="n">
        <v>55000</v>
      </c>
      <c r="B550" s="1" t="n">
        <v>172.21</v>
      </c>
      <c r="C550" s="1" t="n">
        <v>223.145</v>
      </c>
      <c r="D550" s="1" t="n">
        <v>368.189</v>
      </c>
      <c r="E550" s="1" t="n">
        <f aca="false">(B550+C550)-D550</f>
        <v>27.166</v>
      </c>
      <c r="F550" s="1" t="n">
        <f aca="false">E550*100</f>
        <v>2716.6</v>
      </c>
    </row>
    <row r="551" customFormat="false" ht="12.8" hidden="false" customHeight="false" outlineLevel="0" collapsed="false">
      <c r="A551" s="1" t="n">
        <v>55100</v>
      </c>
      <c r="B551" s="1" t="n">
        <v>166.364</v>
      </c>
      <c r="C551" s="1" t="n">
        <v>225.117</v>
      </c>
      <c r="D551" s="1" t="n">
        <v>363.73</v>
      </c>
      <c r="E551" s="1" t="n">
        <f aca="false">(B551+C551)-D551</f>
        <v>27.751</v>
      </c>
      <c r="F551" s="1" t="n">
        <f aca="false">E551*100</f>
        <v>2775.1</v>
      </c>
    </row>
    <row r="552" customFormat="false" ht="12.8" hidden="false" customHeight="false" outlineLevel="0" collapsed="false">
      <c r="A552" s="1" t="n">
        <v>55200</v>
      </c>
      <c r="B552" s="1" t="n">
        <v>169.973</v>
      </c>
      <c r="C552" s="1" t="n">
        <v>223.672</v>
      </c>
      <c r="D552" s="1" t="n">
        <v>366.799</v>
      </c>
      <c r="E552" s="1" t="n">
        <f aca="false">(B552+C552)-D552</f>
        <v>26.846</v>
      </c>
      <c r="F552" s="1" t="n">
        <f aca="false">E552*100</f>
        <v>2684.6</v>
      </c>
    </row>
    <row r="553" customFormat="false" ht="12.8" hidden="false" customHeight="false" outlineLevel="0" collapsed="false">
      <c r="A553" s="1" t="n">
        <v>55300</v>
      </c>
      <c r="B553" s="1" t="n">
        <v>173.539</v>
      </c>
      <c r="C553" s="1" t="n">
        <v>223.059</v>
      </c>
      <c r="D553" s="1" t="n">
        <v>367.911</v>
      </c>
      <c r="E553" s="1" t="n">
        <f aca="false">(B553+C553)-D553</f>
        <v>28.687</v>
      </c>
      <c r="F553" s="1" t="n">
        <f aca="false">E553*100</f>
        <v>2868.7</v>
      </c>
    </row>
    <row r="554" customFormat="false" ht="12.8" hidden="false" customHeight="false" outlineLevel="0" collapsed="false">
      <c r="A554" s="1" t="n">
        <v>55400</v>
      </c>
      <c r="B554" s="1" t="n">
        <v>173.422</v>
      </c>
      <c r="C554" s="1" t="n">
        <v>227.457</v>
      </c>
      <c r="D554" s="1" t="n">
        <v>373.995</v>
      </c>
      <c r="E554" s="1" t="n">
        <f aca="false">(B554+C554)-D554</f>
        <v>26.884</v>
      </c>
      <c r="F554" s="1" t="n">
        <f aca="false">E554*100</f>
        <v>2688.4</v>
      </c>
    </row>
    <row r="555" customFormat="false" ht="12.8" hidden="false" customHeight="false" outlineLevel="0" collapsed="false">
      <c r="A555" s="1" t="n">
        <v>55500</v>
      </c>
      <c r="B555" s="1" t="n">
        <v>171.412</v>
      </c>
      <c r="C555" s="1" t="n">
        <v>224.525</v>
      </c>
      <c r="D555" s="1" t="n">
        <v>368.87</v>
      </c>
      <c r="E555" s="1" t="n">
        <f aca="false">(B555+C555)-D555</f>
        <v>27.067</v>
      </c>
      <c r="F555" s="1" t="n">
        <f aca="false">E555*100</f>
        <v>2706.7</v>
      </c>
    </row>
    <row r="556" customFormat="false" ht="12.8" hidden="false" customHeight="false" outlineLevel="0" collapsed="false">
      <c r="A556" s="1" t="n">
        <v>55600</v>
      </c>
      <c r="B556" s="1" t="n">
        <v>170.669</v>
      </c>
      <c r="C556" s="1" t="n">
        <v>226.981</v>
      </c>
      <c r="D556" s="1" t="n">
        <v>370.22</v>
      </c>
      <c r="E556" s="1" t="n">
        <f aca="false">(B556+C556)-D556</f>
        <v>27.43</v>
      </c>
      <c r="F556" s="1" t="n">
        <f aca="false">E556*100</f>
        <v>2743</v>
      </c>
    </row>
    <row r="557" customFormat="false" ht="12.8" hidden="false" customHeight="false" outlineLevel="0" collapsed="false">
      <c r="A557" s="1" t="n">
        <v>55700</v>
      </c>
      <c r="B557" s="1" t="n">
        <v>172.278</v>
      </c>
      <c r="C557" s="1" t="n">
        <v>225.633</v>
      </c>
      <c r="D557" s="1" t="n">
        <v>369.574</v>
      </c>
      <c r="E557" s="1" t="n">
        <f aca="false">(B557+C557)-D557</f>
        <v>28.337</v>
      </c>
      <c r="F557" s="1" t="n">
        <f aca="false">E557*100</f>
        <v>2833.7</v>
      </c>
    </row>
    <row r="558" customFormat="false" ht="12.8" hidden="false" customHeight="false" outlineLevel="0" collapsed="false">
      <c r="A558" s="1" t="n">
        <v>55800</v>
      </c>
      <c r="B558" s="1" t="n">
        <v>173.616</v>
      </c>
      <c r="C558" s="1" t="n">
        <v>223.811</v>
      </c>
      <c r="D558" s="1" t="n">
        <v>368.959</v>
      </c>
      <c r="E558" s="1" t="n">
        <f aca="false">(B558+C558)-D558</f>
        <v>28.468</v>
      </c>
      <c r="F558" s="1" t="n">
        <f aca="false">E558*100</f>
        <v>2846.8</v>
      </c>
    </row>
    <row r="559" customFormat="false" ht="12.8" hidden="false" customHeight="false" outlineLevel="0" collapsed="false">
      <c r="A559" s="1" t="n">
        <v>55900</v>
      </c>
      <c r="B559" s="1" t="n">
        <v>171.203</v>
      </c>
      <c r="C559" s="1" t="n">
        <v>226.243</v>
      </c>
      <c r="D559" s="1" t="n">
        <v>368.026</v>
      </c>
      <c r="E559" s="1" t="n">
        <f aca="false">(B559+C559)-D559</f>
        <v>29.42</v>
      </c>
      <c r="F559" s="1" t="n">
        <f aca="false">E559*100</f>
        <v>2942</v>
      </c>
    </row>
    <row r="560" customFormat="false" ht="12.8" hidden="false" customHeight="false" outlineLevel="0" collapsed="false">
      <c r="A560" s="1" t="n">
        <v>56000</v>
      </c>
      <c r="B560" s="1" t="n">
        <v>176.744</v>
      </c>
      <c r="C560" s="1" t="n">
        <v>229.252</v>
      </c>
      <c r="D560" s="1" t="n">
        <v>377.262</v>
      </c>
      <c r="E560" s="1" t="n">
        <f aca="false">(B560+C560)-D560</f>
        <v>28.734</v>
      </c>
      <c r="F560" s="1" t="n">
        <f aca="false">E560*100</f>
        <v>2873.4</v>
      </c>
    </row>
    <row r="561" customFormat="false" ht="12.8" hidden="false" customHeight="false" outlineLevel="0" collapsed="false">
      <c r="A561" s="1" t="n">
        <v>56100</v>
      </c>
      <c r="B561" s="1" t="n">
        <v>169.957</v>
      </c>
      <c r="C561" s="1" t="n">
        <v>227.754</v>
      </c>
      <c r="D561" s="1" t="n">
        <v>369.217</v>
      </c>
      <c r="E561" s="1" t="n">
        <f aca="false">(B561+C561)-D561</f>
        <v>28.494</v>
      </c>
      <c r="F561" s="1" t="n">
        <f aca="false">E561*100</f>
        <v>2849.4</v>
      </c>
    </row>
    <row r="562" customFormat="false" ht="12.8" hidden="false" customHeight="false" outlineLevel="0" collapsed="false">
      <c r="A562" s="1" t="n">
        <v>56200</v>
      </c>
      <c r="B562" s="1" t="n">
        <v>171.521</v>
      </c>
      <c r="C562" s="1" t="n">
        <v>227.948</v>
      </c>
      <c r="D562" s="1" t="n">
        <v>370.814</v>
      </c>
      <c r="E562" s="1" t="n">
        <f aca="false">(B562+C562)-D562</f>
        <v>28.655</v>
      </c>
      <c r="F562" s="1" t="n">
        <f aca="false">E562*100</f>
        <v>2865.5</v>
      </c>
    </row>
    <row r="563" customFormat="false" ht="12.8" hidden="false" customHeight="false" outlineLevel="0" collapsed="false">
      <c r="A563" s="1" t="n">
        <v>56300</v>
      </c>
      <c r="B563" s="1" t="n">
        <v>167.282</v>
      </c>
      <c r="C563" s="1" t="n">
        <v>226.762</v>
      </c>
      <c r="D563" s="1" t="n">
        <v>365.919</v>
      </c>
      <c r="E563" s="1" t="n">
        <f aca="false">(B563+C563)-D563</f>
        <v>28.125</v>
      </c>
      <c r="F563" s="1" t="n">
        <f aca="false">E563*100</f>
        <v>2812.5</v>
      </c>
    </row>
    <row r="564" customFormat="false" ht="12.8" hidden="false" customHeight="false" outlineLevel="0" collapsed="false">
      <c r="A564" s="1" t="n">
        <v>56400</v>
      </c>
      <c r="B564" s="1" t="n">
        <v>169.767</v>
      </c>
      <c r="C564" s="1" t="n">
        <v>224.159</v>
      </c>
      <c r="D564" s="1" t="n">
        <v>365.671</v>
      </c>
      <c r="E564" s="1" t="n">
        <f aca="false">(B564+C564)-D564</f>
        <v>28.255</v>
      </c>
      <c r="F564" s="1" t="n">
        <f aca="false">E564*100</f>
        <v>2825.5</v>
      </c>
    </row>
    <row r="565" customFormat="false" ht="12.8" hidden="false" customHeight="false" outlineLevel="0" collapsed="false">
      <c r="A565" s="1" t="n">
        <v>56500</v>
      </c>
      <c r="B565" s="1" t="n">
        <v>171.547</v>
      </c>
      <c r="C565" s="1" t="n">
        <v>222.064</v>
      </c>
      <c r="D565" s="1" t="n">
        <v>365.291</v>
      </c>
      <c r="E565" s="1" t="n">
        <f aca="false">(B565+C565)-D565</f>
        <v>28.32</v>
      </c>
      <c r="F565" s="1" t="n">
        <f aca="false">E565*100</f>
        <v>2832</v>
      </c>
    </row>
    <row r="566" customFormat="false" ht="12.8" hidden="false" customHeight="false" outlineLevel="0" collapsed="false">
      <c r="A566" s="1" t="n">
        <v>56600</v>
      </c>
      <c r="B566" s="1" t="n">
        <v>171.468</v>
      </c>
      <c r="C566" s="1" t="n">
        <v>225.571</v>
      </c>
      <c r="D566" s="1" t="n">
        <v>366.973</v>
      </c>
      <c r="E566" s="1" t="n">
        <f aca="false">(B566+C566)-D566</f>
        <v>30.066</v>
      </c>
      <c r="F566" s="1" t="n">
        <f aca="false">E566*100</f>
        <v>3006.6</v>
      </c>
    </row>
    <row r="567" customFormat="false" ht="12.8" hidden="false" customHeight="false" outlineLevel="0" collapsed="false">
      <c r="A567" s="1" t="n">
        <v>56700</v>
      </c>
      <c r="B567" s="1" t="n">
        <v>170.203</v>
      </c>
      <c r="C567" s="1" t="n">
        <v>224.783</v>
      </c>
      <c r="D567" s="1" t="n">
        <v>365.311</v>
      </c>
      <c r="E567" s="1" t="n">
        <f aca="false">(B567+C567)-D567</f>
        <v>29.675</v>
      </c>
      <c r="F567" s="1" t="n">
        <f aca="false">E567*100</f>
        <v>2967.5</v>
      </c>
    </row>
    <row r="568" customFormat="false" ht="12.8" hidden="false" customHeight="false" outlineLevel="0" collapsed="false">
      <c r="A568" s="1" t="n">
        <v>56800</v>
      </c>
      <c r="B568" s="1" t="n">
        <v>167.728</v>
      </c>
      <c r="C568" s="1" t="n">
        <v>226.698</v>
      </c>
      <c r="D568" s="1" t="n">
        <v>364.961</v>
      </c>
      <c r="E568" s="1" t="n">
        <f aca="false">(B568+C568)-D568</f>
        <v>29.465</v>
      </c>
      <c r="F568" s="1" t="n">
        <f aca="false">E568*100</f>
        <v>2946.5</v>
      </c>
    </row>
    <row r="569" customFormat="false" ht="12.8" hidden="false" customHeight="false" outlineLevel="0" collapsed="false">
      <c r="A569" s="1" t="n">
        <v>56900</v>
      </c>
      <c r="B569" s="1" t="n">
        <v>168.211</v>
      </c>
      <c r="C569" s="1" t="n">
        <v>222.692</v>
      </c>
      <c r="D569" s="1" t="n">
        <v>360.494</v>
      </c>
      <c r="E569" s="1" t="n">
        <f aca="false">(B569+C569)-D569</f>
        <v>30.409</v>
      </c>
      <c r="F569" s="1" t="n">
        <f aca="false">E569*100</f>
        <v>3040.9</v>
      </c>
    </row>
    <row r="570" customFormat="false" ht="12.8" hidden="false" customHeight="false" outlineLevel="0" collapsed="false">
      <c r="A570" s="1" t="n">
        <v>57000</v>
      </c>
      <c r="B570" s="1" t="n">
        <v>172.568</v>
      </c>
      <c r="C570" s="1" t="n">
        <v>225.861</v>
      </c>
      <c r="D570" s="1" t="n">
        <v>369.109</v>
      </c>
      <c r="E570" s="1" t="n">
        <f aca="false">(B570+C570)-D570</f>
        <v>29.32</v>
      </c>
      <c r="F570" s="1" t="n">
        <f aca="false">E570*100</f>
        <v>2932</v>
      </c>
    </row>
    <row r="571" customFormat="false" ht="12.8" hidden="false" customHeight="false" outlineLevel="0" collapsed="false">
      <c r="A571" s="1" t="n">
        <v>57100</v>
      </c>
      <c r="B571" s="1" t="n">
        <v>168.639</v>
      </c>
      <c r="C571" s="1" t="n">
        <v>225.298</v>
      </c>
      <c r="D571" s="1" t="n">
        <v>363.5</v>
      </c>
      <c r="E571" s="1" t="n">
        <f aca="false">(B571+C571)-D571</f>
        <v>30.437</v>
      </c>
      <c r="F571" s="1" t="n">
        <f aca="false">E571*100</f>
        <v>3043.7</v>
      </c>
    </row>
    <row r="572" customFormat="false" ht="12.8" hidden="false" customHeight="false" outlineLevel="0" collapsed="false">
      <c r="A572" s="1" t="n">
        <v>57200</v>
      </c>
      <c r="B572" s="1" t="n">
        <v>170.818</v>
      </c>
      <c r="C572" s="1" t="n">
        <v>228.719</v>
      </c>
      <c r="D572" s="1" t="n">
        <v>368.925</v>
      </c>
      <c r="E572" s="1" t="n">
        <f aca="false">(B572+C572)-D572</f>
        <v>30.612</v>
      </c>
      <c r="F572" s="1" t="n">
        <f aca="false">E572*100</f>
        <v>3061.2</v>
      </c>
    </row>
    <row r="573" customFormat="false" ht="12.8" hidden="false" customHeight="false" outlineLevel="0" collapsed="false">
      <c r="A573" s="1" t="n">
        <v>57300</v>
      </c>
      <c r="B573" s="1" t="n">
        <v>168.566</v>
      </c>
      <c r="C573" s="1" t="n">
        <v>234.256</v>
      </c>
      <c r="D573" s="1" t="n">
        <v>370.244</v>
      </c>
      <c r="E573" s="1" t="n">
        <f aca="false">(B573+C573)-D573</f>
        <v>32.578</v>
      </c>
      <c r="F573" s="1" t="n">
        <f aca="false">E573*100</f>
        <v>3257.8</v>
      </c>
    </row>
    <row r="574" customFormat="false" ht="12.8" hidden="false" customHeight="false" outlineLevel="0" collapsed="false">
      <c r="A574" s="1" t="n">
        <v>57400</v>
      </c>
      <c r="B574" s="1" t="n">
        <v>169.968</v>
      </c>
      <c r="C574" s="1" t="n">
        <v>228.505</v>
      </c>
      <c r="D574" s="1" t="n">
        <v>369.492</v>
      </c>
      <c r="E574" s="1" t="n">
        <f aca="false">(B574+C574)-D574</f>
        <v>28.9809999999999</v>
      </c>
      <c r="F574" s="1" t="n">
        <f aca="false">E574*100</f>
        <v>2898.09999999999</v>
      </c>
    </row>
    <row r="575" customFormat="false" ht="12.8" hidden="false" customHeight="false" outlineLevel="0" collapsed="false">
      <c r="A575" s="1" t="n">
        <v>57500</v>
      </c>
      <c r="B575" s="1" t="n">
        <v>167.14</v>
      </c>
      <c r="C575" s="1" t="n">
        <v>228.548</v>
      </c>
      <c r="D575" s="1" t="n">
        <v>364.561</v>
      </c>
      <c r="E575" s="1" t="n">
        <f aca="false">(B575+C575)-D575</f>
        <v>31.127</v>
      </c>
      <c r="F575" s="1" t="n">
        <f aca="false">E575*100</f>
        <v>3112.7</v>
      </c>
    </row>
    <row r="576" customFormat="false" ht="12.8" hidden="false" customHeight="false" outlineLevel="0" collapsed="false">
      <c r="A576" s="1" t="n">
        <v>57600</v>
      </c>
      <c r="B576" s="1" t="n">
        <v>170.697</v>
      </c>
      <c r="C576" s="1" t="n">
        <v>228.171</v>
      </c>
      <c r="D576" s="1" t="n">
        <v>370.07</v>
      </c>
      <c r="E576" s="1" t="n">
        <f aca="false">(B576+C576)-D576</f>
        <v>28.798</v>
      </c>
      <c r="F576" s="1" t="n">
        <f aca="false">E576*100</f>
        <v>2879.8</v>
      </c>
    </row>
    <row r="577" customFormat="false" ht="12.8" hidden="false" customHeight="false" outlineLevel="0" collapsed="false">
      <c r="A577" s="1" t="n">
        <v>57700</v>
      </c>
      <c r="B577" s="1" t="n">
        <v>171.03</v>
      </c>
      <c r="C577" s="1" t="n">
        <v>225.449</v>
      </c>
      <c r="D577" s="1" t="n">
        <v>367.229</v>
      </c>
      <c r="E577" s="1" t="n">
        <f aca="false">(B577+C577)-D577</f>
        <v>29.2500000000001</v>
      </c>
      <c r="F577" s="1" t="n">
        <f aca="false">E577*100</f>
        <v>2925.00000000001</v>
      </c>
    </row>
    <row r="578" customFormat="false" ht="12.8" hidden="false" customHeight="false" outlineLevel="0" collapsed="false">
      <c r="A578" s="1" t="n">
        <v>57800</v>
      </c>
      <c r="B578" s="1" t="n">
        <v>170.312</v>
      </c>
      <c r="C578" s="1" t="n">
        <v>228.176</v>
      </c>
      <c r="D578" s="1" t="n">
        <v>369.272</v>
      </c>
      <c r="E578" s="1" t="n">
        <f aca="false">(B578+C578)-D578</f>
        <v>29.216</v>
      </c>
      <c r="F578" s="1" t="n">
        <f aca="false">E578*100</f>
        <v>2921.6</v>
      </c>
    </row>
    <row r="579" customFormat="false" ht="12.8" hidden="false" customHeight="false" outlineLevel="0" collapsed="false">
      <c r="A579" s="1" t="n">
        <v>57900</v>
      </c>
      <c r="B579" s="1" t="n">
        <v>171.243</v>
      </c>
      <c r="C579" s="1" t="n">
        <v>227.253</v>
      </c>
      <c r="D579" s="1" t="n">
        <v>370.372</v>
      </c>
      <c r="E579" s="1" t="n">
        <f aca="false">(B579+C579)-D579</f>
        <v>28.124</v>
      </c>
      <c r="F579" s="1" t="n">
        <f aca="false">E579*100</f>
        <v>2812.4</v>
      </c>
    </row>
    <row r="580" customFormat="false" ht="12.8" hidden="false" customHeight="false" outlineLevel="0" collapsed="false">
      <c r="A580" s="1" t="n">
        <v>58000</v>
      </c>
      <c r="B580" s="1" t="n">
        <v>170.913</v>
      </c>
      <c r="C580" s="1" t="n">
        <v>231.05</v>
      </c>
      <c r="D580" s="1" t="n">
        <v>372.527</v>
      </c>
      <c r="E580" s="1" t="n">
        <f aca="false">(B580+C580)-D580</f>
        <v>29.436</v>
      </c>
      <c r="F580" s="1" t="n">
        <f aca="false">E580*100</f>
        <v>2943.6</v>
      </c>
    </row>
    <row r="581" customFormat="false" ht="12.8" hidden="false" customHeight="false" outlineLevel="0" collapsed="false">
      <c r="A581" s="1" t="n">
        <v>58100</v>
      </c>
      <c r="B581" s="1" t="n">
        <v>169.292</v>
      </c>
      <c r="C581" s="1" t="n">
        <v>222.96</v>
      </c>
      <c r="D581" s="1" t="n">
        <v>363.147</v>
      </c>
      <c r="E581" s="1" t="n">
        <f aca="false">(B581+C581)-D581</f>
        <v>29.105</v>
      </c>
      <c r="F581" s="1" t="n">
        <f aca="false">E581*100</f>
        <v>2910.5</v>
      </c>
    </row>
    <row r="582" customFormat="false" ht="12.8" hidden="false" customHeight="false" outlineLevel="0" collapsed="false">
      <c r="A582" s="1" t="n">
        <v>58200</v>
      </c>
      <c r="B582" s="1" t="n">
        <v>174.112</v>
      </c>
      <c r="C582" s="1" t="n">
        <v>227.988</v>
      </c>
      <c r="D582" s="1" t="n">
        <v>373.027</v>
      </c>
      <c r="E582" s="1" t="n">
        <f aca="false">(B582+C582)-D582</f>
        <v>29.073</v>
      </c>
      <c r="F582" s="1" t="n">
        <f aca="false">E582*100</f>
        <v>2907.3</v>
      </c>
    </row>
    <row r="583" customFormat="false" ht="12.8" hidden="false" customHeight="false" outlineLevel="0" collapsed="false">
      <c r="A583" s="1" t="n">
        <v>58300</v>
      </c>
      <c r="B583" s="1" t="n">
        <v>173.614</v>
      </c>
      <c r="C583" s="1" t="n">
        <v>229.361</v>
      </c>
      <c r="D583" s="1" t="n">
        <v>373.276</v>
      </c>
      <c r="E583" s="1" t="n">
        <f aca="false">(B583+C583)-D583</f>
        <v>29.699</v>
      </c>
      <c r="F583" s="1" t="n">
        <f aca="false">E583*100</f>
        <v>2969.9</v>
      </c>
    </row>
    <row r="584" customFormat="false" ht="12.8" hidden="false" customHeight="false" outlineLevel="0" collapsed="false">
      <c r="A584" s="1" t="n">
        <v>58400</v>
      </c>
      <c r="B584" s="1" t="n">
        <v>170.9</v>
      </c>
      <c r="C584" s="1" t="n">
        <v>223.216</v>
      </c>
      <c r="D584" s="1" t="n">
        <v>365.825</v>
      </c>
      <c r="E584" s="1" t="n">
        <f aca="false">(B584+C584)-D584</f>
        <v>28.291</v>
      </c>
      <c r="F584" s="1" t="n">
        <f aca="false">E584*100</f>
        <v>2829.1</v>
      </c>
    </row>
    <row r="585" customFormat="false" ht="12.8" hidden="false" customHeight="false" outlineLevel="0" collapsed="false">
      <c r="A585" s="1" t="n">
        <v>58500</v>
      </c>
      <c r="B585" s="1" t="n">
        <v>173.161</v>
      </c>
      <c r="C585" s="1" t="n">
        <v>227.069</v>
      </c>
      <c r="D585" s="1" t="n">
        <v>371.989</v>
      </c>
      <c r="E585" s="1" t="n">
        <f aca="false">(B585+C585)-D585</f>
        <v>28.241</v>
      </c>
      <c r="F585" s="1" t="n">
        <f aca="false">E585*100</f>
        <v>2824.1</v>
      </c>
    </row>
    <row r="586" customFormat="false" ht="12.8" hidden="false" customHeight="false" outlineLevel="0" collapsed="false">
      <c r="A586" s="1" t="n">
        <v>58600</v>
      </c>
      <c r="B586" s="1" t="n">
        <v>171.044</v>
      </c>
      <c r="C586" s="1" t="n">
        <v>226.249</v>
      </c>
      <c r="D586" s="1" t="n">
        <v>368.155</v>
      </c>
      <c r="E586" s="1" t="n">
        <f aca="false">(B586+C586)-D586</f>
        <v>29.138</v>
      </c>
      <c r="F586" s="1" t="n">
        <f aca="false">E586*100</f>
        <v>2913.8</v>
      </c>
    </row>
    <row r="587" customFormat="false" ht="12.8" hidden="false" customHeight="false" outlineLevel="0" collapsed="false">
      <c r="A587" s="1" t="n">
        <v>58700</v>
      </c>
      <c r="B587" s="1" t="n">
        <v>172.379</v>
      </c>
      <c r="C587" s="1" t="n">
        <v>228.981</v>
      </c>
      <c r="D587" s="1" t="n">
        <v>373.147</v>
      </c>
      <c r="E587" s="1" t="n">
        <f aca="false">(B587+C587)-D587</f>
        <v>28.213</v>
      </c>
      <c r="F587" s="1" t="n">
        <f aca="false">E587*100</f>
        <v>2821.3</v>
      </c>
    </row>
    <row r="588" customFormat="false" ht="12.8" hidden="false" customHeight="false" outlineLevel="0" collapsed="false">
      <c r="A588" s="1" t="n">
        <v>58800</v>
      </c>
      <c r="B588" s="1" t="n">
        <v>170.62</v>
      </c>
      <c r="C588" s="1" t="n">
        <v>227.553</v>
      </c>
      <c r="D588" s="1" t="n">
        <v>368.318</v>
      </c>
      <c r="E588" s="1" t="n">
        <f aca="false">(B588+C588)-D588</f>
        <v>29.855</v>
      </c>
      <c r="F588" s="1" t="n">
        <f aca="false">E588*100</f>
        <v>2985.5</v>
      </c>
    </row>
    <row r="589" customFormat="false" ht="12.8" hidden="false" customHeight="false" outlineLevel="0" collapsed="false">
      <c r="A589" s="1" t="n">
        <v>58900</v>
      </c>
      <c r="B589" s="1" t="n">
        <v>168.564</v>
      </c>
      <c r="C589" s="1" t="n">
        <v>229.982</v>
      </c>
      <c r="D589" s="1" t="n">
        <v>368.427</v>
      </c>
      <c r="E589" s="1" t="n">
        <f aca="false">(B589+C589)-D589</f>
        <v>30.119</v>
      </c>
      <c r="F589" s="1" t="n">
        <f aca="false">E589*100</f>
        <v>3011.9</v>
      </c>
    </row>
    <row r="590" customFormat="false" ht="12.8" hidden="false" customHeight="false" outlineLevel="0" collapsed="false">
      <c r="A590" s="1" t="n">
        <v>59000</v>
      </c>
      <c r="B590" s="1" t="n">
        <v>168.563</v>
      </c>
      <c r="C590" s="1" t="n">
        <v>229.821</v>
      </c>
      <c r="D590" s="1" t="n">
        <v>369.744</v>
      </c>
      <c r="E590" s="1" t="n">
        <f aca="false">(B590+C590)-D590</f>
        <v>28.64</v>
      </c>
      <c r="F590" s="1" t="n">
        <f aca="false">E590*100</f>
        <v>2864</v>
      </c>
    </row>
    <row r="591" customFormat="false" ht="12.8" hidden="false" customHeight="false" outlineLevel="0" collapsed="false">
      <c r="A591" s="1" t="n">
        <v>59100</v>
      </c>
      <c r="B591" s="1" t="n">
        <v>168.076</v>
      </c>
      <c r="C591" s="1" t="n">
        <v>229.141</v>
      </c>
      <c r="D591" s="1" t="n">
        <v>368.461</v>
      </c>
      <c r="E591" s="1" t="n">
        <f aca="false">(B591+C591)-D591</f>
        <v>28.756</v>
      </c>
      <c r="F591" s="1" t="n">
        <f aca="false">E591*100</f>
        <v>2875.6</v>
      </c>
    </row>
    <row r="592" customFormat="false" ht="12.8" hidden="false" customHeight="false" outlineLevel="0" collapsed="false">
      <c r="A592" s="1" t="n">
        <v>59200</v>
      </c>
      <c r="B592" s="1" t="n">
        <v>168.281</v>
      </c>
      <c r="C592" s="1" t="n">
        <v>226.611</v>
      </c>
      <c r="D592" s="1" t="n">
        <v>365.551</v>
      </c>
      <c r="E592" s="1" t="n">
        <f aca="false">(B592+C592)-D592</f>
        <v>29.341</v>
      </c>
      <c r="F592" s="1" t="n">
        <f aca="false">E592*100</f>
        <v>2934.1</v>
      </c>
    </row>
    <row r="593" customFormat="false" ht="12.8" hidden="false" customHeight="false" outlineLevel="0" collapsed="false">
      <c r="A593" s="1" t="n">
        <v>59300</v>
      </c>
      <c r="B593" s="1" t="n">
        <v>173.354</v>
      </c>
      <c r="C593" s="1" t="n">
        <v>229.644</v>
      </c>
      <c r="D593" s="1" t="n">
        <v>372.756</v>
      </c>
      <c r="E593" s="1" t="n">
        <f aca="false">(B593+C593)-D593</f>
        <v>30.2420000000001</v>
      </c>
      <c r="F593" s="1" t="n">
        <f aca="false">E593*100</f>
        <v>3024.20000000001</v>
      </c>
    </row>
    <row r="594" customFormat="false" ht="12.8" hidden="false" customHeight="false" outlineLevel="0" collapsed="false">
      <c r="A594" s="1" t="n">
        <v>59400</v>
      </c>
      <c r="B594" s="1" t="n">
        <v>170.062</v>
      </c>
      <c r="C594" s="1" t="n">
        <v>225.909</v>
      </c>
      <c r="D594" s="1" t="n">
        <v>367.76</v>
      </c>
      <c r="E594" s="1" t="n">
        <f aca="false">(B594+C594)-D594</f>
        <v>28.211</v>
      </c>
      <c r="F594" s="1" t="n">
        <f aca="false">E594*100</f>
        <v>2821.1</v>
      </c>
    </row>
    <row r="595" customFormat="false" ht="12.8" hidden="false" customHeight="false" outlineLevel="0" collapsed="false">
      <c r="A595" s="1" t="n">
        <v>59500</v>
      </c>
      <c r="B595" s="1" t="n">
        <v>171.295</v>
      </c>
      <c r="C595" s="1" t="n">
        <v>228.59</v>
      </c>
      <c r="D595" s="1" t="n">
        <v>371.945</v>
      </c>
      <c r="E595" s="1" t="n">
        <f aca="false">(B595+C595)-D595</f>
        <v>27.94</v>
      </c>
      <c r="F595" s="1" t="n">
        <f aca="false">E595*100</f>
        <v>2794</v>
      </c>
    </row>
    <row r="596" customFormat="false" ht="12.8" hidden="false" customHeight="false" outlineLevel="0" collapsed="false">
      <c r="A596" s="1" t="n">
        <v>59600</v>
      </c>
      <c r="B596" s="1" t="n">
        <v>171.586</v>
      </c>
      <c r="C596" s="1" t="n">
        <v>224.227</v>
      </c>
      <c r="D596" s="1" t="n">
        <v>366.49</v>
      </c>
      <c r="E596" s="1" t="n">
        <f aca="false">(B596+C596)-D596</f>
        <v>29.323</v>
      </c>
      <c r="F596" s="1" t="n">
        <f aca="false">E596*100</f>
        <v>2932.3</v>
      </c>
    </row>
    <row r="597" customFormat="false" ht="12.8" hidden="false" customHeight="false" outlineLevel="0" collapsed="false">
      <c r="A597" s="1" t="n">
        <v>59700</v>
      </c>
      <c r="B597" s="1" t="n">
        <v>172.766</v>
      </c>
      <c r="C597" s="1" t="n">
        <v>226.369</v>
      </c>
      <c r="D597" s="1" t="n">
        <v>373.035</v>
      </c>
      <c r="E597" s="1" t="n">
        <f aca="false">(B597+C597)-D597</f>
        <v>26.1</v>
      </c>
      <c r="F597" s="1" t="n">
        <f aca="false">E597*100</f>
        <v>2610</v>
      </c>
    </row>
    <row r="598" customFormat="false" ht="12.8" hidden="false" customHeight="false" outlineLevel="0" collapsed="false">
      <c r="A598" s="1" t="n">
        <v>59800</v>
      </c>
      <c r="B598" s="1" t="n">
        <v>172.935</v>
      </c>
      <c r="C598" s="1" t="n">
        <v>226.1</v>
      </c>
      <c r="D598" s="1" t="n">
        <v>368.656</v>
      </c>
      <c r="E598" s="1" t="n">
        <f aca="false">(B598+C598)-D598</f>
        <v>30.379</v>
      </c>
      <c r="F598" s="1" t="n">
        <f aca="false">E598*100</f>
        <v>3037.9</v>
      </c>
    </row>
    <row r="599" customFormat="false" ht="12.8" hidden="false" customHeight="false" outlineLevel="0" collapsed="false">
      <c r="A599" s="1" t="n">
        <v>59900</v>
      </c>
      <c r="B599" s="1" t="n">
        <v>169.857</v>
      </c>
      <c r="C599" s="1" t="n">
        <v>224.501</v>
      </c>
      <c r="D599" s="1" t="n">
        <v>363.772</v>
      </c>
      <c r="E599" s="1" t="n">
        <f aca="false">(B599+C599)-D599</f>
        <v>30.586</v>
      </c>
      <c r="F599" s="1" t="n">
        <f aca="false">E599*100</f>
        <v>3058.6</v>
      </c>
    </row>
    <row r="600" customFormat="false" ht="12.8" hidden="false" customHeight="false" outlineLevel="0" collapsed="false">
      <c r="A600" s="1" t="n">
        <v>60000</v>
      </c>
      <c r="B600" s="1" t="n">
        <v>171.848</v>
      </c>
      <c r="C600" s="1" t="n">
        <v>223.275</v>
      </c>
      <c r="D600" s="1" t="n">
        <v>366.807</v>
      </c>
      <c r="E600" s="1" t="n">
        <f aca="false">(B600+C600)-D600</f>
        <v>28.316</v>
      </c>
      <c r="F600" s="1" t="n">
        <f aca="false">E600*100</f>
        <v>2831.6</v>
      </c>
    </row>
    <row r="601" customFormat="false" ht="12.8" hidden="false" customHeight="false" outlineLevel="0" collapsed="false">
      <c r="A601" s="1" t="n">
        <v>60100</v>
      </c>
      <c r="B601" s="1" t="n">
        <v>169.581</v>
      </c>
      <c r="C601" s="1" t="n">
        <v>227.2</v>
      </c>
      <c r="D601" s="1" t="n">
        <v>366.367</v>
      </c>
      <c r="E601" s="1" t="n">
        <f aca="false">(B601+C601)-D601</f>
        <v>30.4139999999999</v>
      </c>
      <c r="F601" s="1" t="n">
        <f aca="false">E601*100</f>
        <v>3041.39999999999</v>
      </c>
    </row>
    <row r="602" customFormat="false" ht="12.8" hidden="false" customHeight="false" outlineLevel="0" collapsed="false">
      <c r="A602" s="1" t="n">
        <v>60200</v>
      </c>
      <c r="B602" s="1" t="n">
        <v>173.243</v>
      </c>
      <c r="C602" s="1" t="n">
        <v>223.481</v>
      </c>
      <c r="D602" s="1" t="n">
        <v>366.458</v>
      </c>
      <c r="E602" s="1" t="n">
        <f aca="false">(B602+C602)-D602</f>
        <v>30.266</v>
      </c>
      <c r="F602" s="1" t="n">
        <f aca="false">E602*100</f>
        <v>3026.6</v>
      </c>
    </row>
    <row r="603" customFormat="false" ht="12.8" hidden="false" customHeight="false" outlineLevel="0" collapsed="false">
      <c r="A603" s="1" t="n">
        <v>60300</v>
      </c>
      <c r="B603" s="1" t="n">
        <v>173.601</v>
      </c>
      <c r="C603" s="1" t="n">
        <v>229.927</v>
      </c>
      <c r="D603" s="1" t="n">
        <v>374.394</v>
      </c>
      <c r="E603" s="1" t="n">
        <f aca="false">(B603+C603)-D603</f>
        <v>29.134</v>
      </c>
      <c r="F603" s="1" t="n">
        <f aca="false">E603*100</f>
        <v>2913.4</v>
      </c>
    </row>
    <row r="604" customFormat="false" ht="12.8" hidden="false" customHeight="false" outlineLevel="0" collapsed="false">
      <c r="A604" s="1" t="n">
        <v>60400</v>
      </c>
      <c r="B604" s="1" t="n">
        <v>174.982</v>
      </c>
      <c r="C604" s="1" t="n">
        <v>231.466</v>
      </c>
      <c r="D604" s="1" t="n">
        <v>377.727</v>
      </c>
      <c r="E604" s="1" t="n">
        <f aca="false">(B604+C604)-D604</f>
        <v>28.721</v>
      </c>
      <c r="F604" s="1" t="n">
        <f aca="false">E604*100</f>
        <v>2872.1</v>
      </c>
    </row>
    <row r="605" customFormat="false" ht="12.8" hidden="false" customHeight="false" outlineLevel="0" collapsed="false">
      <c r="A605" s="1" t="n">
        <v>60500</v>
      </c>
      <c r="B605" s="1" t="n">
        <v>169.974</v>
      </c>
      <c r="C605" s="1" t="n">
        <v>233.999</v>
      </c>
      <c r="D605" s="1" t="n">
        <v>375.681</v>
      </c>
      <c r="E605" s="1" t="n">
        <f aca="false">(B605+C605)-D605</f>
        <v>28.292</v>
      </c>
      <c r="F605" s="1" t="n">
        <f aca="false">E605*100</f>
        <v>2829.2</v>
      </c>
    </row>
    <row r="606" customFormat="false" ht="12.8" hidden="false" customHeight="false" outlineLevel="0" collapsed="false">
      <c r="A606" s="1" t="n">
        <v>60600</v>
      </c>
      <c r="B606" s="1" t="n">
        <v>173.912</v>
      </c>
      <c r="C606" s="1" t="n">
        <v>224.888</v>
      </c>
      <c r="D606" s="1" t="n">
        <v>372.835</v>
      </c>
      <c r="E606" s="1" t="n">
        <f aca="false">(B606+C606)-D606</f>
        <v>25.965</v>
      </c>
      <c r="F606" s="1" t="n">
        <f aca="false">E606*100</f>
        <v>2596.5</v>
      </c>
    </row>
    <row r="607" customFormat="false" ht="12.8" hidden="false" customHeight="false" outlineLevel="0" collapsed="false">
      <c r="A607" s="1" t="n">
        <v>60700</v>
      </c>
      <c r="B607" s="1" t="n">
        <v>172.778</v>
      </c>
      <c r="C607" s="1" t="n">
        <v>224.055</v>
      </c>
      <c r="D607" s="1" t="n">
        <v>368.584</v>
      </c>
      <c r="E607" s="1" t="n">
        <f aca="false">(B607+C607)-D607</f>
        <v>28.249</v>
      </c>
      <c r="F607" s="1" t="n">
        <f aca="false">E607*100</f>
        <v>2824.9</v>
      </c>
    </row>
    <row r="608" customFormat="false" ht="12.8" hidden="false" customHeight="false" outlineLevel="0" collapsed="false">
      <c r="A608" s="1" t="n">
        <v>60800</v>
      </c>
      <c r="B608" s="1" t="n">
        <v>168.768</v>
      </c>
      <c r="C608" s="1" t="n">
        <v>222.835</v>
      </c>
      <c r="D608" s="1" t="n">
        <v>366.06</v>
      </c>
      <c r="E608" s="1" t="n">
        <f aca="false">(B608+C608)-D608</f>
        <v>25.543</v>
      </c>
      <c r="F608" s="1" t="n">
        <f aca="false">E608*100</f>
        <v>2554.3</v>
      </c>
    </row>
    <row r="609" customFormat="false" ht="12.8" hidden="false" customHeight="false" outlineLevel="0" collapsed="false">
      <c r="A609" s="1" t="n">
        <v>60900</v>
      </c>
      <c r="B609" s="1" t="n">
        <v>170.433</v>
      </c>
      <c r="C609" s="1" t="n">
        <v>220.432</v>
      </c>
      <c r="D609" s="1" t="n">
        <v>365.504</v>
      </c>
      <c r="E609" s="1" t="n">
        <f aca="false">(B609+C609)-D609</f>
        <v>25.361</v>
      </c>
      <c r="F609" s="1" t="n">
        <f aca="false">E609*100</f>
        <v>2536.1</v>
      </c>
    </row>
    <row r="610" customFormat="false" ht="12.8" hidden="false" customHeight="false" outlineLevel="0" collapsed="false">
      <c r="A610" s="1" t="n">
        <v>61000</v>
      </c>
      <c r="B610" s="1" t="n">
        <v>172.173</v>
      </c>
      <c r="C610" s="1" t="n">
        <v>219.939</v>
      </c>
      <c r="D610" s="1" t="n">
        <v>363.529</v>
      </c>
      <c r="E610" s="1" t="n">
        <f aca="false">(B610+C610)-D610</f>
        <v>28.583</v>
      </c>
      <c r="F610" s="1" t="n">
        <f aca="false">E610*100</f>
        <v>2858.3</v>
      </c>
    </row>
    <row r="611" customFormat="false" ht="12.8" hidden="false" customHeight="false" outlineLevel="0" collapsed="false">
      <c r="A611" s="1" t="n">
        <v>61100</v>
      </c>
      <c r="B611" s="1" t="n">
        <v>173.012</v>
      </c>
      <c r="C611" s="1" t="n">
        <v>222.296</v>
      </c>
      <c r="D611" s="1" t="n">
        <v>368.146</v>
      </c>
      <c r="E611" s="1" t="n">
        <f aca="false">(B611+C611)-D611</f>
        <v>27.162</v>
      </c>
      <c r="F611" s="1" t="n">
        <f aca="false">E611*100</f>
        <v>2716.2</v>
      </c>
    </row>
    <row r="612" customFormat="false" ht="12.8" hidden="false" customHeight="false" outlineLevel="0" collapsed="false">
      <c r="A612" s="1" t="n">
        <v>61200</v>
      </c>
      <c r="B612" s="1" t="n">
        <v>173.724</v>
      </c>
      <c r="C612" s="1" t="n">
        <v>219.077</v>
      </c>
      <c r="D612" s="1" t="n">
        <v>366.645</v>
      </c>
      <c r="E612" s="1" t="n">
        <f aca="false">(B612+C612)-D612</f>
        <v>26.156</v>
      </c>
      <c r="F612" s="1" t="n">
        <f aca="false">E612*100</f>
        <v>2615.6</v>
      </c>
    </row>
    <row r="613" customFormat="false" ht="12.8" hidden="false" customHeight="false" outlineLevel="0" collapsed="false">
      <c r="A613" s="1" t="n">
        <v>61300</v>
      </c>
      <c r="B613" s="1" t="n">
        <v>171.84</v>
      </c>
      <c r="C613" s="1" t="n">
        <v>222.125</v>
      </c>
      <c r="D613" s="1" t="n">
        <v>366.961</v>
      </c>
      <c r="E613" s="1" t="n">
        <f aca="false">(B613+C613)-D613</f>
        <v>27.004</v>
      </c>
      <c r="F613" s="1" t="n">
        <f aca="false">E613*100</f>
        <v>2700.4</v>
      </c>
    </row>
    <row r="614" customFormat="false" ht="12.8" hidden="false" customHeight="false" outlineLevel="0" collapsed="false">
      <c r="A614" s="1" t="n">
        <v>61400</v>
      </c>
      <c r="B614" s="1" t="n">
        <v>173.03</v>
      </c>
      <c r="C614" s="1" t="n">
        <v>225.159</v>
      </c>
      <c r="D614" s="1" t="n">
        <v>369.968</v>
      </c>
      <c r="E614" s="1" t="n">
        <f aca="false">(B614+C614)-D614</f>
        <v>28.2209999999999</v>
      </c>
      <c r="F614" s="1" t="n">
        <f aca="false">E614*100</f>
        <v>2822.1</v>
      </c>
    </row>
    <row r="615" customFormat="false" ht="12.8" hidden="false" customHeight="false" outlineLevel="0" collapsed="false">
      <c r="A615" s="1" t="n">
        <v>61500</v>
      </c>
      <c r="B615" s="1" t="n">
        <v>172.964</v>
      </c>
      <c r="C615" s="1" t="n">
        <v>226.601</v>
      </c>
      <c r="D615" s="1" t="n">
        <v>371.326</v>
      </c>
      <c r="E615" s="1" t="n">
        <f aca="false">(B615+C615)-D615</f>
        <v>28.239</v>
      </c>
      <c r="F615" s="1" t="n">
        <f aca="false">E615*100</f>
        <v>2823.9</v>
      </c>
    </row>
    <row r="616" customFormat="false" ht="12.8" hidden="false" customHeight="false" outlineLevel="0" collapsed="false">
      <c r="A616" s="1" t="n">
        <v>61600</v>
      </c>
      <c r="B616" s="1" t="n">
        <v>172.569</v>
      </c>
      <c r="C616" s="1" t="n">
        <v>227.359</v>
      </c>
      <c r="D616" s="1" t="n">
        <v>371.285</v>
      </c>
      <c r="E616" s="1" t="n">
        <f aca="false">(B616+C616)-D616</f>
        <v>28.643</v>
      </c>
      <c r="F616" s="1" t="n">
        <f aca="false">E616*100</f>
        <v>2864.3</v>
      </c>
    </row>
    <row r="617" customFormat="false" ht="12.8" hidden="false" customHeight="false" outlineLevel="0" collapsed="false">
      <c r="A617" s="1" t="n">
        <v>61700</v>
      </c>
      <c r="B617" s="1" t="n">
        <v>172.634</v>
      </c>
      <c r="C617" s="1" t="n">
        <v>224.358</v>
      </c>
      <c r="D617" s="1" t="n">
        <v>367.457</v>
      </c>
      <c r="E617" s="1" t="n">
        <f aca="false">(B617+C617)-D617</f>
        <v>29.535</v>
      </c>
      <c r="F617" s="1" t="n">
        <f aca="false">E617*100</f>
        <v>2953.5</v>
      </c>
    </row>
    <row r="618" customFormat="false" ht="12.8" hidden="false" customHeight="false" outlineLevel="0" collapsed="false">
      <c r="A618" s="1" t="n">
        <v>61800</v>
      </c>
      <c r="B618" s="1" t="n">
        <v>175.397</v>
      </c>
      <c r="C618" s="1" t="n">
        <v>223.828</v>
      </c>
      <c r="D618" s="1" t="n">
        <v>369.436</v>
      </c>
      <c r="E618" s="1" t="n">
        <f aca="false">(B618+C618)-D618</f>
        <v>29.789</v>
      </c>
      <c r="F618" s="1" t="n">
        <f aca="false">E618*100</f>
        <v>2978.9</v>
      </c>
    </row>
    <row r="619" customFormat="false" ht="12.8" hidden="false" customHeight="false" outlineLevel="0" collapsed="false">
      <c r="A619" s="1" t="n">
        <v>61900</v>
      </c>
      <c r="B619" s="1" t="n">
        <v>173.422</v>
      </c>
      <c r="C619" s="1" t="n">
        <v>225.41</v>
      </c>
      <c r="D619" s="1" t="n">
        <v>371.158</v>
      </c>
      <c r="E619" s="1" t="n">
        <f aca="false">(B619+C619)-D619</f>
        <v>27.674</v>
      </c>
      <c r="F619" s="1" t="n">
        <f aca="false">E619*100</f>
        <v>2767.4</v>
      </c>
    </row>
    <row r="620" customFormat="false" ht="12.8" hidden="false" customHeight="false" outlineLevel="0" collapsed="false">
      <c r="A620" s="1" t="n">
        <v>62000</v>
      </c>
      <c r="B620" s="1" t="n">
        <v>173.421</v>
      </c>
      <c r="C620" s="1" t="n">
        <v>219.954</v>
      </c>
      <c r="D620" s="1" t="n">
        <v>366.314</v>
      </c>
      <c r="E620" s="1" t="n">
        <f aca="false">(B620+C620)-D620</f>
        <v>27.061</v>
      </c>
      <c r="F620" s="1" t="n">
        <f aca="false">E620*100</f>
        <v>2706.1</v>
      </c>
    </row>
    <row r="621" customFormat="false" ht="12.8" hidden="false" customHeight="false" outlineLevel="0" collapsed="false">
      <c r="A621" s="1" t="n">
        <v>62100</v>
      </c>
      <c r="B621" s="1" t="n">
        <v>170.458</v>
      </c>
      <c r="C621" s="1" t="n">
        <v>223.668</v>
      </c>
      <c r="D621" s="1" t="n">
        <v>367.978</v>
      </c>
      <c r="E621" s="1" t="n">
        <f aca="false">(B621+C621)-D621</f>
        <v>26.148</v>
      </c>
      <c r="F621" s="1" t="n">
        <f aca="false">E621*100</f>
        <v>2614.8</v>
      </c>
    </row>
    <row r="622" customFormat="false" ht="12.8" hidden="false" customHeight="false" outlineLevel="0" collapsed="false">
      <c r="A622" s="1" t="n">
        <v>62200</v>
      </c>
      <c r="B622" s="1" t="n">
        <v>174.58</v>
      </c>
      <c r="C622" s="1" t="n">
        <v>223.46</v>
      </c>
      <c r="D622" s="1" t="n">
        <v>371.85</v>
      </c>
      <c r="E622" s="1" t="n">
        <f aca="false">(B622+C622)-D622</f>
        <v>26.19</v>
      </c>
      <c r="F622" s="1" t="n">
        <f aca="false">E622*100</f>
        <v>2619</v>
      </c>
    </row>
    <row r="623" customFormat="false" ht="12.8" hidden="false" customHeight="false" outlineLevel="0" collapsed="false">
      <c r="A623" s="1" t="n">
        <v>62300</v>
      </c>
      <c r="B623" s="1" t="n">
        <v>172.222</v>
      </c>
      <c r="C623" s="1" t="n">
        <v>227.838</v>
      </c>
      <c r="D623" s="1" t="n">
        <v>372.006</v>
      </c>
      <c r="E623" s="1" t="n">
        <f aca="false">(B623+C623)-D623</f>
        <v>28.054</v>
      </c>
      <c r="F623" s="1" t="n">
        <f aca="false">E623*100</f>
        <v>2805.4</v>
      </c>
    </row>
    <row r="624" customFormat="false" ht="12.8" hidden="false" customHeight="false" outlineLevel="0" collapsed="false">
      <c r="A624" s="1" t="n">
        <v>62400</v>
      </c>
      <c r="B624" s="1" t="n">
        <v>174.049</v>
      </c>
      <c r="C624" s="1" t="n">
        <v>222.72</v>
      </c>
      <c r="D624" s="1" t="n">
        <v>367.633</v>
      </c>
      <c r="E624" s="1" t="n">
        <f aca="false">(B624+C624)-D624</f>
        <v>29.136</v>
      </c>
      <c r="F624" s="1" t="n">
        <f aca="false">E624*100</f>
        <v>2913.6</v>
      </c>
    </row>
    <row r="625" customFormat="false" ht="12.8" hidden="false" customHeight="false" outlineLevel="0" collapsed="false">
      <c r="A625" s="1" t="n">
        <v>62500</v>
      </c>
      <c r="B625" s="1" t="n">
        <v>171.993</v>
      </c>
      <c r="C625" s="1" t="n">
        <v>225.161</v>
      </c>
      <c r="D625" s="1" t="n">
        <v>369.883</v>
      </c>
      <c r="E625" s="1" t="n">
        <f aca="false">(B625+C625)-D625</f>
        <v>27.271</v>
      </c>
      <c r="F625" s="1" t="n">
        <f aca="false">E625*100</f>
        <v>2727.1</v>
      </c>
    </row>
    <row r="626" customFormat="false" ht="12.8" hidden="false" customHeight="false" outlineLevel="0" collapsed="false">
      <c r="A626" s="1" t="n">
        <v>62600</v>
      </c>
      <c r="B626" s="1" t="n">
        <v>173.78</v>
      </c>
      <c r="C626" s="1" t="n">
        <v>225.085</v>
      </c>
      <c r="D626" s="1" t="n">
        <v>370.525</v>
      </c>
      <c r="E626" s="1" t="n">
        <f aca="false">(B626+C626)-D626</f>
        <v>28.34</v>
      </c>
      <c r="F626" s="1" t="n">
        <f aca="false">E626*100</f>
        <v>2834</v>
      </c>
    </row>
    <row r="627" customFormat="false" ht="12.8" hidden="false" customHeight="false" outlineLevel="0" collapsed="false">
      <c r="A627" s="1" t="n">
        <v>62700</v>
      </c>
      <c r="B627" s="1" t="n">
        <v>175.232</v>
      </c>
      <c r="C627" s="1" t="n">
        <v>224.035</v>
      </c>
      <c r="D627" s="1" t="n">
        <v>371.617</v>
      </c>
      <c r="E627" s="1" t="n">
        <f aca="false">(B627+C627)-D627</f>
        <v>27.65</v>
      </c>
      <c r="F627" s="1" t="n">
        <f aca="false">E627*100</f>
        <v>2765</v>
      </c>
    </row>
    <row r="628" customFormat="false" ht="12.8" hidden="false" customHeight="false" outlineLevel="0" collapsed="false">
      <c r="A628" s="1" t="n">
        <v>62800</v>
      </c>
      <c r="B628" s="1" t="n">
        <v>174.424</v>
      </c>
      <c r="C628" s="1" t="n">
        <v>222.492</v>
      </c>
      <c r="D628" s="1" t="n">
        <v>367.694</v>
      </c>
      <c r="E628" s="1" t="n">
        <f aca="false">(B628+C628)-D628</f>
        <v>29.222</v>
      </c>
      <c r="F628" s="1" t="n">
        <f aca="false">E628*100</f>
        <v>2922.2</v>
      </c>
    </row>
    <row r="629" customFormat="false" ht="12.8" hidden="false" customHeight="false" outlineLevel="0" collapsed="false">
      <c r="A629" s="1" t="n">
        <v>62900</v>
      </c>
      <c r="B629" s="1" t="n">
        <v>171.169</v>
      </c>
      <c r="C629" s="1" t="n">
        <v>225.216</v>
      </c>
      <c r="D629" s="1" t="n">
        <v>365.511</v>
      </c>
      <c r="E629" s="1" t="n">
        <f aca="false">(B629+C629)-D629</f>
        <v>30.874</v>
      </c>
      <c r="F629" s="1" t="n">
        <f aca="false">E629*100</f>
        <v>3087.4</v>
      </c>
    </row>
    <row r="630" customFormat="false" ht="12.8" hidden="false" customHeight="false" outlineLevel="0" collapsed="false">
      <c r="A630" s="1" t="n">
        <v>63000</v>
      </c>
      <c r="B630" s="1" t="n">
        <v>170.206</v>
      </c>
      <c r="C630" s="1" t="n">
        <v>223.333</v>
      </c>
      <c r="D630" s="1" t="n">
        <v>363.743</v>
      </c>
      <c r="E630" s="1" t="n">
        <f aca="false">(B630+C630)-D630</f>
        <v>29.796</v>
      </c>
      <c r="F630" s="1" t="n">
        <f aca="false">E630*100</f>
        <v>2979.6</v>
      </c>
    </row>
    <row r="631" customFormat="false" ht="12.8" hidden="false" customHeight="false" outlineLevel="0" collapsed="false">
      <c r="A631" s="1" t="n">
        <v>63100</v>
      </c>
      <c r="B631" s="1" t="n">
        <v>173.338</v>
      </c>
      <c r="C631" s="1" t="n">
        <v>224.556</v>
      </c>
      <c r="D631" s="1" t="n">
        <v>367.664</v>
      </c>
      <c r="E631" s="1" t="n">
        <f aca="false">(B631+C631)-D631</f>
        <v>30.23</v>
      </c>
      <c r="F631" s="1" t="n">
        <f aca="false">E631*100</f>
        <v>3023</v>
      </c>
    </row>
    <row r="632" customFormat="false" ht="12.8" hidden="false" customHeight="false" outlineLevel="0" collapsed="false">
      <c r="A632" s="1" t="n">
        <v>63200</v>
      </c>
      <c r="B632" s="1" t="n">
        <v>169.439</v>
      </c>
      <c r="C632" s="1" t="n">
        <v>226.315</v>
      </c>
      <c r="D632" s="1" t="n">
        <v>367.666</v>
      </c>
      <c r="E632" s="1" t="n">
        <f aca="false">(B632+C632)-D632</f>
        <v>28.088</v>
      </c>
      <c r="F632" s="1" t="n">
        <f aca="false">E632*100</f>
        <v>2808.8</v>
      </c>
    </row>
    <row r="633" customFormat="false" ht="12.8" hidden="false" customHeight="false" outlineLevel="0" collapsed="false">
      <c r="A633" s="1" t="n">
        <v>63300</v>
      </c>
      <c r="B633" s="1" t="n">
        <v>173.957</v>
      </c>
      <c r="C633" s="1" t="n">
        <v>227.18</v>
      </c>
      <c r="D633" s="1" t="n">
        <v>371.837</v>
      </c>
      <c r="E633" s="1" t="n">
        <f aca="false">(B633+C633)-D633</f>
        <v>29.3</v>
      </c>
      <c r="F633" s="1" t="n">
        <f aca="false">E633*100</f>
        <v>2930</v>
      </c>
    </row>
    <row r="634" customFormat="false" ht="12.8" hidden="false" customHeight="false" outlineLevel="0" collapsed="false">
      <c r="A634" s="1" t="n">
        <v>63400</v>
      </c>
      <c r="B634" s="1" t="n">
        <v>172.997</v>
      </c>
      <c r="C634" s="1" t="n">
        <v>227.804</v>
      </c>
      <c r="D634" s="1" t="n">
        <v>371.669</v>
      </c>
      <c r="E634" s="1" t="n">
        <f aca="false">(B634+C634)-D634</f>
        <v>29.1320000000001</v>
      </c>
      <c r="F634" s="1" t="n">
        <f aca="false">E634*100</f>
        <v>2913.20000000001</v>
      </c>
    </row>
    <row r="635" customFormat="false" ht="12.8" hidden="false" customHeight="false" outlineLevel="0" collapsed="false">
      <c r="A635" s="1" t="n">
        <v>63500</v>
      </c>
      <c r="B635" s="1" t="n">
        <v>174.07</v>
      </c>
      <c r="C635" s="1" t="n">
        <v>223.47</v>
      </c>
      <c r="D635" s="1" t="n">
        <v>367.934</v>
      </c>
      <c r="E635" s="1" t="n">
        <f aca="false">(B635+C635)-D635</f>
        <v>29.6059999999999</v>
      </c>
      <c r="F635" s="1" t="n">
        <f aca="false">E635*100</f>
        <v>2960.59999999999</v>
      </c>
    </row>
    <row r="636" customFormat="false" ht="12.8" hidden="false" customHeight="false" outlineLevel="0" collapsed="false">
      <c r="A636" s="1" t="n">
        <v>63600</v>
      </c>
      <c r="B636" s="1" t="n">
        <v>171.267</v>
      </c>
      <c r="C636" s="1" t="n">
        <v>223.264</v>
      </c>
      <c r="D636" s="1" t="n">
        <v>365.284</v>
      </c>
      <c r="E636" s="1" t="n">
        <f aca="false">(B636+C636)-D636</f>
        <v>29.247</v>
      </c>
      <c r="F636" s="1" t="n">
        <f aca="false">E636*100</f>
        <v>2924.7</v>
      </c>
    </row>
    <row r="637" customFormat="false" ht="12.8" hidden="false" customHeight="false" outlineLevel="0" collapsed="false">
      <c r="A637" s="1" t="n">
        <v>63700</v>
      </c>
      <c r="B637" s="1" t="n">
        <v>171.409</v>
      </c>
      <c r="C637" s="1" t="n">
        <v>223.26</v>
      </c>
      <c r="D637" s="1" t="n">
        <v>365.231</v>
      </c>
      <c r="E637" s="1" t="n">
        <f aca="false">(B637+C637)-D637</f>
        <v>29.438</v>
      </c>
      <c r="F637" s="1" t="n">
        <f aca="false">E637*100</f>
        <v>2943.8</v>
      </c>
    </row>
    <row r="638" customFormat="false" ht="12.8" hidden="false" customHeight="false" outlineLevel="0" collapsed="false">
      <c r="A638" s="1" t="n">
        <v>63800</v>
      </c>
      <c r="B638" s="1" t="n">
        <v>174.535</v>
      </c>
      <c r="C638" s="1" t="n">
        <v>224.133</v>
      </c>
      <c r="D638" s="1" t="n">
        <v>369.633</v>
      </c>
      <c r="E638" s="1" t="n">
        <f aca="false">(B638+C638)-D638</f>
        <v>29.035</v>
      </c>
      <c r="F638" s="1" t="n">
        <f aca="false">E638*100</f>
        <v>2903.5</v>
      </c>
    </row>
    <row r="639" customFormat="false" ht="12.8" hidden="false" customHeight="false" outlineLevel="0" collapsed="false">
      <c r="A639" s="1" t="n">
        <v>63900</v>
      </c>
      <c r="B639" s="1" t="n">
        <v>176.777</v>
      </c>
      <c r="C639" s="1" t="n">
        <v>222.305</v>
      </c>
      <c r="D639" s="1" t="n">
        <v>370.287</v>
      </c>
      <c r="E639" s="1" t="n">
        <f aca="false">(B639+C639)-D639</f>
        <v>28.795</v>
      </c>
      <c r="F639" s="1" t="n">
        <f aca="false">E639*100</f>
        <v>2879.5</v>
      </c>
    </row>
    <row r="640" customFormat="false" ht="12.8" hidden="false" customHeight="false" outlineLevel="0" collapsed="false">
      <c r="A640" s="1" t="n">
        <v>64000</v>
      </c>
      <c r="B640" s="1" t="n">
        <v>175.182</v>
      </c>
      <c r="C640" s="1" t="n">
        <v>223.504</v>
      </c>
      <c r="D640" s="1" t="n">
        <v>372.071</v>
      </c>
      <c r="E640" s="1" t="n">
        <f aca="false">(B640+C640)-D640</f>
        <v>26.615</v>
      </c>
      <c r="F640" s="1" t="n">
        <f aca="false">E640*100</f>
        <v>2661.5</v>
      </c>
    </row>
    <row r="641" customFormat="false" ht="12.8" hidden="false" customHeight="false" outlineLevel="0" collapsed="false">
      <c r="A641" s="1" t="n">
        <v>64100</v>
      </c>
      <c r="B641" s="1" t="n">
        <v>174.06</v>
      </c>
      <c r="C641" s="1" t="n">
        <v>222.819</v>
      </c>
      <c r="D641" s="1" t="n">
        <v>367.619</v>
      </c>
      <c r="E641" s="1" t="n">
        <f aca="false">(B641+C641)-D641</f>
        <v>29.26</v>
      </c>
      <c r="F641" s="1" t="n">
        <f aca="false">E641*100</f>
        <v>2926</v>
      </c>
    </row>
    <row r="642" customFormat="false" ht="12.8" hidden="false" customHeight="false" outlineLevel="0" collapsed="false">
      <c r="A642" s="1" t="n">
        <v>64200</v>
      </c>
      <c r="B642" s="1" t="n">
        <v>175.533</v>
      </c>
      <c r="C642" s="1" t="n">
        <v>226.353</v>
      </c>
      <c r="D642" s="1" t="n">
        <v>372.989</v>
      </c>
      <c r="E642" s="1" t="n">
        <f aca="false">(B642+C642)-D642</f>
        <v>28.897</v>
      </c>
      <c r="F642" s="1" t="n">
        <f aca="false">E642*100</f>
        <v>2889.7</v>
      </c>
    </row>
    <row r="643" customFormat="false" ht="12.8" hidden="false" customHeight="false" outlineLevel="0" collapsed="false">
      <c r="A643" s="1" t="n">
        <v>64300</v>
      </c>
      <c r="B643" s="1" t="n">
        <v>170.594</v>
      </c>
      <c r="C643" s="1" t="n">
        <v>227.293</v>
      </c>
      <c r="D643" s="1" t="n">
        <v>365.546</v>
      </c>
      <c r="E643" s="1" t="n">
        <f aca="false">(B643+C643)-D643</f>
        <v>32.341</v>
      </c>
      <c r="F643" s="1" t="n">
        <f aca="false">E643*100</f>
        <v>3234.1</v>
      </c>
    </row>
    <row r="644" customFormat="false" ht="12.8" hidden="false" customHeight="false" outlineLevel="0" collapsed="false">
      <c r="A644" s="1" t="n">
        <v>64400</v>
      </c>
      <c r="B644" s="1" t="n">
        <v>176.297</v>
      </c>
      <c r="C644" s="1" t="n">
        <v>232.252</v>
      </c>
      <c r="D644" s="1" t="n">
        <v>378.688</v>
      </c>
      <c r="E644" s="1" t="n">
        <f aca="false">(B644+C644)-D644</f>
        <v>29.861</v>
      </c>
      <c r="F644" s="1" t="n">
        <f aca="false">E644*100</f>
        <v>2986.1</v>
      </c>
    </row>
    <row r="645" customFormat="false" ht="12.8" hidden="false" customHeight="false" outlineLevel="0" collapsed="false">
      <c r="A645" s="1" t="n">
        <v>64500</v>
      </c>
      <c r="B645" s="1" t="n">
        <v>171.639</v>
      </c>
      <c r="C645" s="1" t="n">
        <v>234.383</v>
      </c>
      <c r="D645" s="1" t="n">
        <v>374.98</v>
      </c>
      <c r="E645" s="1" t="n">
        <f aca="false">(B645+C645)-D645</f>
        <v>31.042</v>
      </c>
      <c r="F645" s="1" t="n">
        <f aca="false">E645*100</f>
        <v>3104.2</v>
      </c>
    </row>
    <row r="646" customFormat="false" ht="12.8" hidden="false" customHeight="false" outlineLevel="0" collapsed="false">
      <c r="A646" s="1" t="n">
        <v>64600</v>
      </c>
      <c r="B646" s="1" t="n">
        <v>175.44</v>
      </c>
      <c r="C646" s="1" t="n">
        <v>230.746</v>
      </c>
      <c r="D646" s="1" t="n">
        <v>375.72</v>
      </c>
      <c r="E646" s="1" t="n">
        <f aca="false">(B646+C646)-D646</f>
        <v>30.466</v>
      </c>
      <c r="F646" s="1" t="n">
        <f aca="false">E646*100</f>
        <v>3046.6</v>
      </c>
    </row>
    <row r="647" customFormat="false" ht="12.8" hidden="false" customHeight="false" outlineLevel="0" collapsed="false">
      <c r="A647" s="1" t="n">
        <v>64700</v>
      </c>
      <c r="B647" s="1" t="n">
        <v>174.102</v>
      </c>
      <c r="C647" s="1" t="n">
        <v>236.382</v>
      </c>
      <c r="D647" s="1" t="n">
        <v>379.181</v>
      </c>
      <c r="E647" s="1" t="n">
        <f aca="false">(B647+C647)-D647</f>
        <v>31.3030000000001</v>
      </c>
      <c r="F647" s="1" t="n">
        <f aca="false">E647*100</f>
        <v>3130.30000000001</v>
      </c>
    </row>
    <row r="648" customFormat="false" ht="12.8" hidden="false" customHeight="false" outlineLevel="0" collapsed="false">
      <c r="A648" s="1" t="n">
        <v>64800</v>
      </c>
      <c r="B648" s="1" t="n">
        <v>176.95</v>
      </c>
      <c r="C648" s="1" t="n">
        <v>229.045</v>
      </c>
      <c r="D648" s="1" t="n">
        <v>373.672</v>
      </c>
      <c r="E648" s="1" t="n">
        <f aca="false">(B648+C648)-D648</f>
        <v>32.323</v>
      </c>
      <c r="F648" s="1" t="n">
        <f aca="false">E648*100</f>
        <v>3232.3</v>
      </c>
    </row>
    <row r="649" customFormat="false" ht="12.8" hidden="false" customHeight="false" outlineLevel="0" collapsed="false">
      <c r="A649" s="1" t="n">
        <v>64900</v>
      </c>
      <c r="B649" s="1" t="n">
        <v>176.562</v>
      </c>
      <c r="C649" s="1" t="n">
        <v>230.683</v>
      </c>
      <c r="D649" s="1" t="n">
        <v>376.48</v>
      </c>
      <c r="E649" s="1" t="n">
        <f aca="false">(B649+C649)-D649</f>
        <v>30.765</v>
      </c>
      <c r="F649" s="1" t="n">
        <f aca="false">E649*100</f>
        <v>3076.5</v>
      </c>
    </row>
    <row r="650" customFormat="false" ht="12.8" hidden="false" customHeight="false" outlineLevel="0" collapsed="false">
      <c r="A650" s="1" t="n">
        <v>65000</v>
      </c>
      <c r="B650" s="1" t="n">
        <v>172.872</v>
      </c>
      <c r="C650" s="1" t="n">
        <v>230.714</v>
      </c>
      <c r="D650" s="1" t="n">
        <v>372.219</v>
      </c>
      <c r="E650" s="1" t="n">
        <f aca="false">(B650+C650)-D650</f>
        <v>31.367</v>
      </c>
      <c r="F650" s="1" t="n">
        <f aca="false">E650*100</f>
        <v>3136.7</v>
      </c>
    </row>
    <row r="651" customFormat="false" ht="12.8" hidden="false" customHeight="false" outlineLevel="0" collapsed="false">
      <c r="A651" s="1" t="n">
        <v>65100</v>
      </c>
      <c r="B651" s="1" t="n">
        <v>173.278</v>
      </c>
      <c r="C651" s="1" t="n">
        <v>229.583</v>
      </c>
      <c r="D651" s="1" t="n">
        <v>371.357</v>
      </c>
      <c r="E651" s="1" t="n">
        <f aca="false">(B651+C651)-D651</f>
        <v>31.504</v>
      </c>
      <c r="F651" s="1" t="n">
        <f aca="false">E651*100</f>
        <v>3150.4</v>
      </c>
    </row>
    <row r="652" customFormat="false" ht="12.8" hidden="false" customHeight="false" outlineLevel="0" collapsed="false">
      <c r="A652" s="1" t="n">
        <v>65200</v>
      </c>
      <c r="B652" s="1" t="n">
        <v>174.349</v>
      </c>
      <c r="C652" s="1" t="n">
        <v>228.798</v>
      </c>
      <c r="D652" s="1" t="n">
        <v>371.151</v>
      </c>
      <c r="E652" s="1" t="n">
        <f aca="false">(B652+C652)-D652</f>
        <v>31.996</v>
      </c>
      <c r="F652" s="1" t="n">
        <f aca="false">E652*100</f>
        <v>3199.6</v>
      </c>
    </row>
    <row r="653" customFormat="false" ht="12.8" hidden="false" customHeight="false" outlineLevel="0" collapsed="false">
      <c r="A653" s="1" t="n">
        <v>65300</v>
      </c>
      <c r="B653" s="1" t="n">
        <v>175.117</v>
      </c>
      <c r="C653" s="1" t="n">
        <v>231.406</v>
      </c>
      <c r="D653" s="1" t="n">
        <v>373.772</v>
      </c>
      <c r="E653" s="1" t="n">
        <f aca="false">(B653+C653)-D653</f>
        <v>32.751</v>
      </c>
      <c r="F653" s="1" t="n">
        <f aca="false">E653*100</f>
        <v>3275.1</v>
      </c>
    </row>
    <row r="654" customFormat="false" ht="12.8" hidden="false" customHeight="false" outlineLevel="0" collapsed="false">
      <c r="A654" s="1" t="n">
        <v>65400</v>
      </c>
      <c r="B654" s="1" t="n">
        <v>176.117</v>
      </c>
      <c r="C654" s="1" t="n">
        <v>229.521</v>
      </c>
      <c r="D654" s="1" t="n">
        <v>373.936</v>
      </c>
      <c r="E654" s="1" t="n">
        <f aca="false">(B654+C654)-D654</f>
        <v>31.702</v>
      </c>
      <c r="F654" s="1" t="n">
        <f aca="false">E654*100</f>
        <v>3170.2</v>
      </c>
    </row>
    <row r="655" customFormat="false" ht="12.8" hidden="false" customHeight="false" outlineLevel="0" collapsed="false">
      <c r="A655" s="1" t="n">
        <v>65500</v>
      </c>
      <c r="B655" s="1" t="n">
        <v>177.509</v>
      </c>
      <c r="C655" s="1" t="n">
        <v>228.868</v>
      </c>
      <c r="D655" s="1" t="n">
        <v>374.997</v>
      </c>
      <c r="E655" s="1" t="n">
        <f aca="false">(B655+C655)-D655</f>
        <v>31.3799999999999</v>
      </c>
      <c r="F655" s="1" t="n">
        <f aca="false">E655*100</f>
        <v>3137.99999999999</v>
      </c>
    </row>
    <row r="656" customFormat="false" ht="12.8" hidden="false" customHeight="false" outlineLevel="0" collapsed="false">
      <c r="A656" s="1" t="n">
        <v>65600</v>
      </c>
      <c r="B656" s="1" t="n">
        <v>177.892</v>
      </c>
      <c r="C656" s="1" t="n">
        <v>225.898</v>
      </c>
      <c r="D656" s="1" t="n">
        <v>373.197</v>
      </c>
      <c r="E656" s="1" t="n">
        <f aca="false">(B656+C656)-D656</f>
        <v>30.593</v>
      </c>
      <c r="F656" s="1" t="n">
        <f aca="false">E656*100</f>
        <v>3059.3</v>
      </c>
    </row>
    <row r="657" customFormat="false" ht="12.8" hidden="false" customHeight="false" outlineLevel="0" collapsed="false">
      <c r="A657" s="1" t="n">
        <v>65700</v>
      </c>
      <c r="B657" s="1" t="n">
        <v>175.814</v>
      </c>
      <c r="C657" s="1" t="n">
        <v>230.481</v>
      </c>
      <c r="D657" s="1" t="n">
        <v>376.061</v>
      </c>
      <c r="E657" s="1" t="n">
        <f aca="false">(B657+C657)-D657</f>
        <v>30.234</v>
      </c>
      <c r="F657" s="1" t="n">
        <f aca="false">E657*100</f>
        <v>3023.4</v>
      </c>
    </row>
    <row r="658" customFormat="false" ht="12.8" hidden="false" customHeight="false" outlineLevel="0" collapsed="false">
      <c r="A658" s="1" t="n">
        <v>65800</v>
      </c>
      <c r="B658" s="1" t="n">
        <v>176.566</v>
      </c>
      <c r="C658" s="1" t="n">
        <v>229.432</v>
      </c>
      <c r="D658" s="1" t="n">
        <v>375.377</v>
      </c>
      <c r="E658" s="1" t="n">
        <f aca="false">(B658+C658)-D658</f>
        <v>30.621</v>
      </c>
      <c r="F658" s="1" t="n">
        <f aca="false">E658*100</f>
        <v>3062.1</v>
      </c>
    </row>
    <row r="659" customFormat="false" ht="12.8" hidden="false" customHeight="false" outlineLevel="0" collapsed="false">
      <c r="A659" s="1" t="n">
        <v>65900</v>
      </c>
      <c r="B659" s="1" t="n">
        <v>175.305</v>
      </c>
      <c r="C659" s="1" t="n">
        <v>228.006</v>
      </c>
      <c r="D659" s="1" t="n">
        <v>376.45</v>
      </c>
      <c r="E659" s="1" t="n">
        <f aca="false">(B659+C659)-D659</f>
        <v>26.861</v>
      </c>
      <c r="F659" s="1" t="n">
        <f aca="false">E659*100</f>
        <v>2686.10000000001</v>
      </c>
    </row>
    <row r="660" customFormat="false" ht="12.8" hidden="false" customHeight="false" outlineLevel="0" collapsed="false">
      <c r="A660" s="1" t="n">
        <v>66000</v>
      </c>
      <c r="B660" s="1" t="n">
        <v>171.669</v>
      </c>
      <c r="C660" s="1" t="n">
        <v>227.458</v>
      </c>
      <c r="D660" s="1" t="n">
        <v>371.84</v>
      </c>
      <c r="E660" s="1" t="n">
        <f aca="false">(B660+C660)-D660</f>
        <v>27.287</v>
      </c>
      <c r="F660" s="1" t="n">
        <f aca="false">E660*100</f>
        <v>2728.7</v>
      </c>
    </row>
    <row r="661" customFormat="false" ht="12.8" hidden="false" customHeight="false" outlineLevel="0" collapsed="false">
      <c r="A661" s="1" t="n">
        <v>66100</v>
      </c>
      <c r="B661" s="1" t="n">
        <v>169.704</v>
      </c>
      <c r="C661" s="1" t="n">
        <v>228.27</v>
      </c>
      <c r="D661" s="1" t="n">
        <v>368.198</v>
      </c>
      <c r="E661" s="1" t="n">
        <f aca="false">(B661+C661)-D661</f>
        <v>29.7760000000001</v>
      </c>
      <c r="F661" s="1" t="n">
        <f aca="false">E661*100</f>
        <v>2977.60000000001</v>
      </c>
    </row>
    <row r="662" customFormat="false" ht="12.8" hidden="false" customHeight="false" outlineLevel="0" collapsed="false">
      <c r="A662" s="1" t="n">
        <v>66200</v>
      </c>
      <c r="B662" s="1" t="n">
        <v>172.311</v>
      </c>
      <c r="C662" s="1" t="n">
        <v>231.779</v>
      </c>
      <c r="D662" s="1" t="n">
        <v>374.469</v>
      </c>
      <c r="E662" s="1" t="n">
        <f aca="false">(B662+C662)-D662</f>
        <v>29.621</v>
      </c>
      <c r="F662" s="1" t="n">
        <f aca="false">E662*100</f>
        <v>2962.1</v>
      </c>
    </row>
    <row r="663" customFormat="false" ht="12.8" hidden="false" customHeight="false" outlineLevel="0" collapsed="false">
      <c r="A663" s="1" t="n">
        <v>66300</v>
      </c>
      <c r="B663" s="1" t="n">
        <v>176.135</v>
      </c>
      <c r="C663" s="1" t="n">
        <v>231.36</v>
      </c>
      <c r="D663" s="1" t="n">
        <v>377.745</v>
      </c>
      <c r="E663" s="1" t="n">
        <f aca="false">(B663+C663)-D663</f>
        <v>29.75</v>
      </c>
      <c r="F663" s="1" t="n">
        <f aca="false">E663*100</f>
        <v>2975</v>
      </c>
    </row>
    <row r="664" customFormat="false" ht="12.8" hidden="false" customHeight="false" outlineLevel="0" collapsed="false">
      <c r="A664" s="1" t="n">
        <v>66400</v>
      </c>
      <c r="B664" s="1" t="n">
        <v>175.994</v>
      </c>
      <c r="C664" s="1" t="n">
        <v>229.559</v>
      </c>
      <c r="D664" s="1" t="n">
        <v>375.677</v>
      </c>
      <c r="E664" s="1" t="n">
        <f aca="false">(B664+C664)-D664</f>
        <v>29.876</v>
      </c>
      <c r="F664" s="1" t="n">
        <f aca="false">E664*100</f>
        <v>2987.6</v>
      </c>
    </row>
    <row r="665" customFormat="false" ht="12.8" hidden="false" customHeight="false" outlineLevel="0" collapsed="false">
      <c r="A665" s="1" t="n">
        <v>66500</v>
      </c>
      <c r="B665" s="1" t="n">
        <v>173.72</v>
      </c>
      <c r="C665" s="1" t="n">
        <v>233.919</v>
      </c>
      <c r="D665" s="1" t="n">
        <v>378.098</v>
      </c>
      <c r="E665" s="1" t="n">
        <f aca="false">(B665+C665)-D665</f>
        <v>29.541</v>
      </c>
      <c r="F665" s="1" t="n">
        <f aca="false">E665*100</f>
        <v>2954.1</v>
      </c>
    </row>
    <row r="666" customFormat="false" ht="12.8" hidden="false" customHeight="false" outlineLevel="0" collapsed="false">
      <c r="A666" s="1" t="n">
        <v>66600</v>
      </c>
      <c r="B666" s="1" t="n">
        <v>176.386</v>
      </c>
      <c r="C666" s="1" t="n">
        <v>233.434</v>
      </c>
      <c r="D666" s="1" t="n">
        <v>378.978</v>
      </c>
      <c r="E666" s="1" t="n">
        <f aca="false">(B666+C666)-D666</f>
        <v>30.842</v>
      </c>
      <c r="F666" s="1" t="n">
        <f aca="false">E666*100</f>
        <v>3084.2</v>
      </c>
    </row>
    <row r="667" customFormat="false" ht="12.8" hidden="false" customHeight="false" outlineLevel="0" collapsed="false">
      <c r="A667" s="1" t="n">
        <v>66700</v>
      </c>
      <c r="B667" s="1" t="n">
        <v>174.901</v>
      </c>
      <c r="C667" s="1" t="n">
        <v>231.542</v>
      </c>
      <c r="D667" s="1" t="n">
        <v>376.554</v>
      </c>
      <c r="E667" s="1" t="n">
        <f aca="false">(B667+C667)-D667</f>
        <v>29.889</v>
      </c>
      <c r="F667" s="1" t="n">
        <f aca="false">E667*100</f>
        <v>2988.9</v>
      </c>
    </row>
    <row r="668" customFormat="false" ht="12.8" hidden="false" customHeight="false" outlineLevel="0" collapsed="false">
      <c r="A668" s="1" t="n">
        <v>66800</v>
      </c>
      <c r="B668" s="1" t="n">
        <v>172.697</v>
      </c>
      <c r="C668" s="1" t="n">
        <v>228.463</v>
      </c>
      <c r="D668" s="1" t="n">
        <v>369.488</v>
      </c>
      <c r="E668" s="1" t="n">
        <f aca="false">(B668+C668)-D668</f>
        <v>31.672</v>
      </c>
      <c r="F668" s="1" t="n">
        <f aca="false">E668*100</f>
        <v>3167.2</v>
      </c>
    </row>
    <row r="669" customFormat="false" ht="12.8" hidden="false" customHeight="false" outlineLevel="0" collapsed="false">
      <c r="A669" s="1" t="n">
        <v>66900</v>
      </c>
      <c r="B669" s="1" t="n">
        <v>172.63</v>
      </c>
      <c r="C669" s="1" t="n">
        <v>227.541</v>
      </c>
      <c r="D669" s="1" t="n">
        <v>370.86</v>
      </c>
      <c r="E669" s="1" t="n">
        <f aca="false">(B669+C669)-D669</f>
        <v>29.311</v>
      </c>
      <c r="F669" s="1" t="n">
        <f aca="false">E669*100</f>
        <v>2931.1</v>
      </c>
    </row>
    <row r="670" customFormat="false" ht="12.8" hidden="false" customHeight="false" outlineLevel="0" collapsed="false">
      <c r="A670" s="1" t="n">
        <v>67000</v>
      </c>
      <c r="B670" s="1" t="n">
        <v>176.361</v>
      </c>
      <c r="C670" s="1" t="n">
        <v>226.977</v>
      </c>
      <c r="D670" s="1" t="n">
        <v>371.697</v>
      </c>
      <c r="E670" s="1" t="n">
        <f aca="false">(B670+C670)-D670</f>
        <v>31.641</v>
      </c>
      <c r="F670" s="1" t="n">
        <f aca="false">E670*100</f>
        <v>3164.1</v>
      </c>
    </row>
    <row r="671" customFormat="false" ht="12.8" hidden="false" customHeight="false" outlineLevel="0" collapsed="false">
      <c r="A671" s="1" t="n">
        <v>67100</v>
      </c>
      <c r="B671" s="1" t="n">
        <v>172.819</v>
      </c>
      <c r="C671" s="1" t="n">
        <v>228.454</v>
      </c>
      <c r="D671" s="1" t="n">
        <v>370.959</v>
      </c>
      <c r="E671" s="1" t="n">
        <f aca="false">(B671+C671)-D671</f>
        <v>30.314</v>
      </c>
      <c r="F671" s="1" t="n">
        <f aca="false">E671*100</f>
        <v>3031.4</v>
      </c>
    </row>
    <row r="672" customFormat="false" ht="12.8" hidden="false" customHeight="false" outlineLevel="0" collapsed="false">
      <c r="A672" s="1" t="n">
        <v>67200</v>
      </c>
      <c r="B672" s="1" t="n">
        <v>172.391</v>
      </c>
      <c r="C672" s="1" t="n">
        <v>225.731</v>
      </c>
      <c r="D672" s="1" t="n">
        <v>367.536</v>
      </c>
      <c r="E672" s="1" t="n">
        <f aca="false">(B672+C672)-D672</f>
        <v>30.586</v>
      </c>
      <c r="F672" s="1" t="n">
        <f aca="false">E672*100</f>
        <v>3058.6</v>
      </c>
    </row>
    <row r="673" customFormat="false" ht="12.8" hidden="false" customHeight="false" outlineLevel="0" collapsed="false">
      <c r="A673" s="1" t="n">
        <v>67300</v>
      </c>
      <c r="B673" s="1" t="n">
        <v>171.898</v>
      </c>
      <c r="C673" s="1" t="n">
        <v>226.186</v>
      </c>
      <c r="D673" s="1" t="n">
        <v>368.667</v>
      </c>
      <c r="E673" s="1" t="n">
        <f aca="false">(B673+C673)-D673</f>
        <v>29.417</v>
      </c>
      <c r="F673" s="1" t="n">
        <f aca="false">E673*100</f>
        <v>2941.7</v>
      </c>
    </row>
    <row r="674" customFormat="false" ht="12.8" hidden="false" customHeight="false" outlineLevel="0" collapsed="false">
      <c r="A674" s="1" t="n">
        <v>67400</v>
      </c>
      <c r="B674" s="1" t="n">
        <v>174.633</v>
      </c>
      <c r="C674" s="1" t="n">
        <v>226.707</v>
      </c>
      <c r="D674" s="1" t="n">
        <v>371.453</v>
      </c>
      <c r="E674" s="1" t="n">
        <f aca="false">(B674+C674)-D674</f>
        <v>29.8870000000001</v>
      </c>
      <c r="F674" s="1" t="n">
        <f aca="false">E674*100</f>
        <v>2988.70000000001</v>
      </c>
    </row>
    <row r="675" customFormat="false" ht="12.8" hidden="false" customHeight="false" outlineLevel="0" collapsed="false">
      <c r="A675" s="1" t="n">
        <v>67500</v>
      </c>
      <c r="B675" s="1" t="n">
        <v>173.309</v>
      </c>
      <c r="C675" s="1" t="n">
        <v>229.239</v>
      </c>
      <c r="D675" s="1" t="n">
        <v>371.835</v>
      </c>
      <c r="E675" s="1" t="n">
        <f aca="false">(B675+C675)-D675</f>
        <v>30.713</v>
      </c>
      <c r="F675" s="1" t="n">
        <f aca="false">E675*100</f>
        <v>3071.3</v>
      </c>
    </row>
    <row r="676" customFormat="false" ht="12.8" hidden="false" customHeight="false" outlineLevel="0" collapsed="false">
      <c r="A676" s="1" t="n">
        <v>67600</v>
      </c>
      <c r="B676" s="1" t="n">
        <v>173.804</v>
      </c>
      <c r="C676" s="1" t="n">
        <v>225.107</v>
      </c>
      <c r="D676" s="1" t="n">
        <v>369.464</v>
      </c>
      <c r="E676" s="1" t="n">
        <f aca="false">(B676+C676)-D676</f>
        <v>29.447</v>
      </c>
      <c r="F676" s="1" t="n">
        <f aca="false">E676*100</f>
        <v>2944.7</v>
      </c>
    </row>
    <row r="677" customFormat="false" ht="12.8" hidden="false" customHeight="false" outlineLevel="0" collapsed="false">
      <c r="A677" s="1" t="n">
        <v>67700</v>
      </c>
      <c r="B677" s="1" t="n">
        <v>176.951</v>
      </c>
      <c r="C677" s="1" t="n">
        <v>225.998</v>
      </c>
      <c r="D677" s="1" t="n">
        <v>371.421</v>
      </c>
      <c r="E677" s="1" t="n">
        <f aca="false">(B677+C677)-D677</f>
        <v>31.528</v>
      </c>
      <c r="F677" s="1" t="n">
        <f aca="false">E677*100</f>
        <v>3152.8</v>
      </c>
    </row>
    <row r="678" customFormat="false" ht="12.8" hidden="false" customHeight="false" outlineLevel="0" collapsed="false">
      <c r="A678" s="1" t="n">
        <v>67800</v>
      </c>
      <c r="B678" s="1" t="n">
        <v>174.56</v>
      </c>
      <c r="C678" s="1" t="n">
        <v>228.41</v>
      </c>
      <c r="D678" s="1" t="n">
        <v>374.588</v>
      </c>
      <c r="E678" s="1" t="n">
        <f aca="false">(B678+C678)-D678</f>
        <v>28.382</v>
      </c>
      <c r="F678" s="1" t="n">
        <f aca="false">E678*100</f>
        <v>2838.2</v>
      </c>
    </row>
    <row r="679" customFormat="false" ht="12.8" hidden="false" customHeight="false" outlineLevel="0" collapsed="false">
      <c r="A679" s="1" t="n">
        <v>67900</v>
      </c>
      <c r="B679" s="1" t="n">
        <v>174.744</v>
      </c>
      <c r="C679" s="1" t="n">
        <v>228.903</v>
      </c>
      <c r="D679" s="1" t="n">
        <v>373.131</v>
      </c>
      <c r="E679" s="1" t="n">
        <f aca="false">(B679+C679)-D679</f>
        <v>30.516</v>
      </c>
      <c r="F679" s="1" t="n">
        <f aca="false">E679*100</f>
        <v>3051.6</v>
      </c>
    </row>
    <row r="680" customFormat="false" ht="12.8" hidden="false" customHeight="false" outlineLevel="0" collapsed="false">
      <c r="A680" s="1" t="n">
        <v>68000</v>
      </c>
      <c r="B680" s="1" t="n">
        <v>173.076</v>
      </c>
      <c r="C680" s="1" t="n">
        <v>227.838</v>
      </c>
      <c r="D680" s="1" t="n">
        <v>371.514</v>
      </c>
      <c r="E680" s="1" t="n">
        <f aca="false">(B680+C680)-D680</f>
        <v>29.4</v>
      </c>
      <c r="F680" s="1" t="n">
        <f aca="false">E680*100</f>
        <v>2940</v>
      </c>
    </row>
    <row r="681" customFormat="false" ht="12.8" hidden="false" customHeight="false" outlineLevel="0" collapsed="false">
      <c r="A681" s="1" t="n">
        <v>68100</v>
      </c>
      <c r="B681" s="1" t="n">
        <v>177.092</v>
      </c>
      <c r="C681" s="1" t="n">
        <v>225.793</v>
      </c>
      <c r="D681" s="1" t="n">
        <v>372.259</v>
      </c>
      <c r="E681" s="1" t="n">
        <f aca="false">(B681+C681)-D681</f>
        <v>30.626</v>
      </c>
      <c r="F681" s="1" t="n">
        <f aca="false">E681*100</f>
        <v>3062.6</v>
      </c>
    </row>
    <row r="682" customFormat="false" ht="12.8" hidden="false" customHeight="false" outlineLevel="0" collapsed="false">
      <c r="A682" s="1" t="n">
        <v>68200</v>
      </c>
      <c r="B682" s="1" t="n">
        <v>173.73</v>
      </c>
      <c r="C682" s="1" t="n">
        <v>229.4</v>
      </c>
      <c r="D682" s="1" t="n">
        <v>374.233</v>
      </c>
      <c r="E682" s="1" t="n">
        <f aca="false">(B682+C682)-D682</f>
        <v>28.897</v>
      </c>
      <c r="F682" s="1" t="n">
        <f aca="false">E682*100</f>
        <v>2889.7</v>
      </c>
    </row>
    <row r="683" customFormat="false" ht="12.8" hidden="false" customHeight="false" outlineLevel="0" collapsed="false">
      <c r="A683" s="1" t="n">
        <v>68300</v>
      </c>
      <c r="B683" s="1" t="n">
        <v>173.432</v>
      </c>
      <c r="C683" s="1" t="n">
        <v>236.69</v>
      </c>
      <c r="D683" s="1" t="n">
        <v>379.536</v>
      </c>
      <c r="E683" s="1" t="n">
        <f aca="false">(B683+C683)-D683</f>
        <v>30.586</v>
      </c>
      <c r="F683" s="1" t="n">
        <f aca="false">E683*100</f>
        <v>3058.6</v>
      </c>
    </row>
    <row r="684" customFormat="false" ht="12.8" hidden="false" customHeight="false" outlineLevel="0" collapsed="false">
      <c r="A684" s="1" t="n">
        <v>68400</v>
      </c>
      <c r="B684" s="1" t="n">
        <v>173.004</v>
      </c>
      <c r="C684" s="1" t="n">
        <v>228.397</v>
      </c>
      <c r="D684" s="1" t="n">
        <v>372.514</v>
      </c>
      <c r="E684" s="1" t="n">
        <f aca="false">(B684+C684)-D684</f>
        <v>28.8869999999999</v>
      </c>
      <c r="F684" s="1" t="n">
        <f aca="false">E684*100</f>
        <v>2888.69999999999</v>
      </c>
    </row>
    <row r="685" customFormat="false" ht="12.8" hidden="false" customHeight="false" outlineLevel="0" collapsed="false">
      <c r="A685" s="1" t="n">
        <v>68500</v>
      </c>
      <c r="B685" s="1" t="n">
        <v>173.506</v>
      </c>
      <c r="C685" s="1" t="n">
        <v>226.112</v>
      </c>
      <c r="D685" s="1" t="n">
        <v>369.787</v>
      </c>
      <c r="E685" s="1" t="n">
        <f aca="false">(B685+C685)-D685</f>
        <v>29.831</v>
      </c>
      <c r="F685" s="1" t="n">
        <f aca="false">E685*100</f>
        <v>2983.1</v>
      </c>
    </row>
    <row r="686" customFormat="false" ht="12.8" hidden="false" customHeight="false" outlineLevel="0" collapsed="false">
      <c r="A686" s="1" t="n">
        <v>68600</v>
      </c>
      <c r="B686" s="1" t="n">
        <v>171.697</v>
      </c>
      <c r="C686" s="1" t="n">
        <v>229.895</v>
      </c>
      <c r="D686" s="1" t="n">
        <v>374.428</v>
      </c>
      <c r="E686" s="1" t="n">
        <f aca="false">(B686+C686)-D686</f>
        <v>27.164</v>
      </c>
      <c r="F686" s="1" t="n">
        <f aca="false">E686*100</f>
        <v>2716.4</v>
      </c>
    </row>
    <row r="687" customFormat="false" ht="12.8" hidden="false" customHeight="false" outlineLevel="0" collapsed="false">
      <c r="A687" s="1" t="n">
        <v>68700</v>
      </c>
      <c r="B687" s="1" t="n">
        <v>169.45</v>
      </c>
      <c r="C687" s="1" t="n">
        <v>231.727</v>
      </c>
      <c r="D687" s="1" t="n">
        <v>372.798</v>
      </c>
      <c r="E687" s="1" t="n">
        <f aca="false">(B687+C687)-D687</f>
        <v>28.379</v>
      </c>
      <c r="F687" s="1" t="n">
        <f aca="false">E687*100</f>
        <v>2837.9</v>
      </c>
    </row>
    <row r="688" customFormat="false" ht="12.8" hidden="false" customHeight="false" outlineLevel="0" collapsed="false">
      <c r="A688" s="1" t="n">
        <v>68800</v>
      </c>
      <c r="B688" s="1" t="n">
        <v>170.792</v>
      </c>
      <c r="C688" s="1" t="n">
        <v>230.525</v>
      </c>
      <c r="D688" s="1" t="n">
        <v>371.533</v>
      </c>
      <c r="E688" s="1" t="n">
        <f aca="false">(B688+C688)-D688</f>
        <v>29.784</v>
      </c>
      <c r="F688" s="1" t="n">
        <f aca="false">E688*100</f>
        <v>2978.4</v>
      </c>
    </row>
    <row r="689" customFormat="false" ht="12.8" hidden="false" customHeight="false" outlineLevel="0" collapsed="false">
      <c r="A689" s="1" t="n">
        <v>68900</v>
      </c>
      <c r="B689" s="1" t="n">
        <v>168.457</v>
      </c>
      <c r="C689" s="1" t="n">
        <v>230.655</v>
      </c>
      <c r="D689" s="1" t="n">
        <v>371.543</v>
      </c>
      <c r="E689" s="1" t="n">
        <f aca="false">(B689+C689)-D689</f>
        <v>27.569</v>
      </c>
      <c r="F689" s="1" t="n">
        <f aca="false">E689*100</f>
        <v>2756.9</v>
      </c>
    </row>
    <row r="690" customFormat="false" ht="12.8" hidden="false" customHeight="false" outlineLevel="0" collapsed="false">
      <c r="A690" s="1" t="n">
        <v>69000</v>
      </c>
      <c r="B690" s="1" t="n">
        <v>168.595</v>
      </c>
      <c r="C690" s="1" t="n">
        <v>231.081</v>
      </c>
      <c r="D690" s="1" t="n">
        <v>374.42</v>
      </c>
      <c r="E690" s="1" t="n">
        <f aca="false">(B690+C690)-D690</f>
        <v>25.256</v>
      </c>
      <c r="F690" s="1" t="n">
        <f aca="false">E690*100</f>
        <v>2525.6</v>
      </c>
    </row>
    <row r="691" customFormat="false" ht="12.8" hidden="false" customHeight="false" outlineLevel="0" collapsed="false">
      <c r="A691" s="1" t="n">
        <v>69100</v>
      </c>
      <c r="B691" s="1" t="n">
        <v>173.855</v>
      </c>
      <c r="C691" s="1" t="n">
        <v>231.047</v>
      </c>
      <c r="D691" s="1" t="n">
        <v>374.244</v>
      </c>
      <c r="E691" s="1" t="n">
        <f aca="false">(B691+C691)-D691</f>
        <v>30.658</v>
      </c>
      <c r="F691" s="1" t="n">
        <f aca="false">E691*100</f>
        <v>3065.8</v>
      </c>
    </row>
    <row r="692" customFormat="false" ht="12.8" hidden="false" customHeight="false" outlineLevel="0" collapsed="false">
      <c r="A692" s="1" t="n">
        <v>69200</v>
      </c>
      <c r="B692" s="1" t="n">
        <v>172.379</v>
      </c>
      <c r="C692" s="1" t="n">
        <v>228.2</v>
      </c>
      <c r="D692" s="1" t="n">
        <v>371.364</v>
      </c>
      <c r="E692" s="1" t="n">
        <f aca="false">(B692+C692)-D692</f>
        <v>29.215</v>
      </c>
      <c r="F692" s="1" t="n">
        <f aca="false">E692*100</f>
        <v>2921.5</v>
      </c>
    </row>
    <row r="693" customFormat="false" ht="12.8" hidden="false" customHeight="false" outlineLevel="0" collapsed="false">
      <c r="A693" s="1" t="n">
        <v>69300</v>
      </c>
      <c r="B693" s="1" t="n">
        <v>171.491</v>
      </c>
      <c r="C693" s="1" t="n">
        <v>230.304</v>
      </c>
      <c r="D693" s="1" t="n">
        <v>371.343</v>
      </c>
      <c r="E693" s="1" t="n">
        <f aca="false">(B693+C693)-D693</f>
        <v>30.452</v>
      </c>
      <c r="F693" s="1" t="n">
        <f aca="false">E693*100</f>
        <v>3045.2</v>
      </c>
    </row>
    <row r="694" customFormat="false" ht="12.8" hidden="false" customHeight="false" outlineLevel="0" collapsed="false">
      <c r="A694" s="1" t="n">
        <v>69400</v>
      </c>
      <c r="B694" s="1" t="n">
        <v>172.872</v>
      </c>
      <c r="C694" s="1" t="n">
        <v>232.431</v>
      </c>
      <c r="D694" s="1" t="n">
        <v>377.962</v>
      </c>
      <c r="E694" s="1" t="n">
        <f aca="false">(B694+C694)-D694</f>
        <v>27.341</v>
      </c>
      <c r="F694" s="1" t="n">
        <f aca="false">E694*100</f>
        <v>2734.1</v>
      </c>
    </row>
    <row r="695" customFormat="false" ht="12.8" hidden="false" customHeight="false" outlineLevel="0" collapsed="false">
      <c r="A695" s="1" t="n">
        <v>69500</v>
      </c>
      <c r="B695" s="1" t="n">
        <v>173.573</v>
      </c>
      <c r="C695" s="1" t="n">
        <v>234.422</v>
      </c>
      <c r="D695" s="1" t="n">
        <v>379.354</v>
      </c>
      <c r="E695" s="1" t="n">
        <f aca="false">(B695+C695)-D695</f>
        <v>28.641</v>
      </c>
      <c r="F695" s="1" t="n">
        <f aca="false">E695*100</f>
        <v>2864.1</v>
      </c>
    </row>
    <row r="696" customFormat="false" ht="12.8" hidden="false" customHeight="false" outlineLevel="0" collapsed="false">
      <c r="A696" s="1" t="n">
        <v>69600</v>
      </c>
      <c r="B696" s="1" t="n">
        <v>171.648</v>
      </c>
      <c r="C696" s="1" t="n">
        <v>231.242</v>
      </c>
      <c r="D696" s="1" t="n">
        <v>374.442</v>
      </c>
      <c r="E696" s="1" t="n">
        <f aca="false">(B696+C696)-D696</f>
        <v>28.448</v>
      </c>
      <c r="F696" s="1" t="n">
        <f aca="false">E696*100</f>
        <v>2844.8</v>
      </c>
    </row>
    <row r="697" customFormat="false" ht="12.8" hidden="false" customHeight="false" outlineLevel="0" collapsed="false">
      <c r="A697" s="1" t="n">
        <v>69700</v>
      </c>
      <c r="B697" s="1" t="n">
        <v>173.093</v>
      </c>
      <c r="C697" s="1" t="n">
        <v>226.695</v>
      </c>
      <c r="D697" s="1" t="n">
        <v>371.703</v>
      </c>
      <c r="E697" s="1" t="n">
        <f aca="false">(B697+C697)-D697</f>
        <v>28.085</v>
      </c>
      <c r="F697" s="1" t="n">
        <f aca="false">E697*100</f>
        <v>2808.5</v>
      </c>
    </row>
    <row r="698" customFormat="false" ht="12.8" hidden="false" customHeight="false" outlineLevel="0" collapsed="false">
      <c r="A698" s="1" t="n">
        <v>69800</v>
      </c>
      <c r="B698" s="1" t="n">
        <v>169.879</v>
      </c>
      <c r="C698" s="1" t="n">
        <v>227.828</v>
      </c>
      <c r="D698" s="1" t="n">
        <v>368.405</v>
      </c>
      <c r="E698" s="1" t="n">
        <f aca="false">(B698+C698)-D698</f>
        <v>29.302</v>
      </c>
      <c r="F698" s="1" t="n">
        <f aca="false">E698*100</f>
        <v>2930.2</v>
      </c>
    </row>
    <row r="699" customFormat="false" ht="12.8" hidden="false" customHeight="false" outlineLevel="0" collapsed="false">
      <c r="A699" s="1" t="n">
        <v>69900</v>
      </c>
      <c r="B699" s="1" t="n">
        <v>171.652</v>
      </c>
      <c r="C699" s="1" t="n">
        <v>227.763</v>
      </c>
      <c r="D699" s="1" t="n">
        <v>371.906</v>
      </c>
      <c r="E699" s="1" t="n">
        <f aca="false">(B699+C699)-D699</f>
        <v>27.509</v>
      </c>
      <c r="F699" s="1" t="n">
        <f aca="false">E699*100</f>
        <v>2750.9</v>
      </c>
    </row>
    <row r="700" customFormat="false" ht="12.8" hidden="false" customHeight="false" outlineLevel="0" collapsed="false">
      <c r="A700" s="1" t="n">
        <v>70000</v>
      </c>
      <c r="B700" s="1" t="n">
        <v>172.504</v>
      </c>
      <c r="C700" s="1" t="n">
        <v>234.404</v>
      </c>
      <c r="D700" s="1" t="n">
        <v>376.981</v>
      </c>
      <c r="E700" s="1" t="n">
        <f aca="false">(B700+C700)-D700</f>
        <v>29.927</v>
      </c>
      <c r="F700" s="1" t="n">
        <f aca="false">E700*100</f>
        <v>2992.7</v>
      </c>
    </row>
    <row r="701" customFormat="false" ht="12.8" hidden="false" customHeight="false" outlineLevel="0" collapsed="false">
      <c r="A701" s="1" t="n">
        <v>70100</v>
      </c>
      <c r="B701" s="1" t="n">
        <v>175.271</v>
      </c>
      <c r="C701" s="1" t="n">
        <v>231.641</v>
      </c>
      <c r="D701" s="1" t="n">
        <v>377.319</v>
      </c>
      <c r="E701" s="1" t="n">
        <f aca="false">(B701+C701)-D701</f>
        <v>29.593</v>
      </c>
      <c r="F701" s="1" t="n">
        <f aca="false">E701*100</f>
        <v>2959.3</v>
      </c>
    </row>
    <row r="702" customFormat="false" ht="12.8" hidden="false" customHeight="false" outlineLevel="0" collapsed="false">
      <c r="A702" s="1" t="n">
        <v>70200</v>
      </c>
      <c r="B702" s="1" t="n">
        <v>174.489</v>
      </c>
      <c r="C702" s="1" t="n">
        <v>231.076</v>
      </c>
      <c r="D702" s="1" t="n">
        <v>377.102</v>
      </c>
      <c r="E702" s="1" t="n">
        <f aca="false">(B702+C702)-D702</f>
        <v>28.463</v>
      </c>
      <c r="F702" s="1" t="n">
        <f aca="false">E702*100</f>
        <v>2846.3</v>
      </c>
    </row>
    <row r="703" customFormat="false" ht="12.8" hidden="false" customHeight="false" outlineLevel="0" collapsed="false">
      <c r="A703" s="1" t="n">
        <v>70300</v>
      </c>
      <c r="B703" s="1" t="n">
        <v>176.635</v>
      </c>
      <c r="C703" s="1" t="n">
        <v>231.487</v>
      </c>
      <c r="D703" s="1" t="n">
        <v>379.73</v>
      </c>
      <c r="E703" s="1" t="n">
        <f aca="false">(B703+C703)-D703</f>
        <v>28.3919999999999</v>
      </c>
      <c r="F703" s="1" t="n">
        <f aca="false">E703*100</f>
        <v>2839.19999999999</v>
      </c>
    </row>
    <row r="704" customFormat="false" ht="12.8" hidden="false" customHeight="false" outlineLevel="0" collapsed="false">
      <c r="A704" s="1" t="n">
        <v>70400</v>
      </c>
      <c r="B704" s="1" t="n">
        <v>172.371</v>
      </c>
      <c r="C704" s="1" t="n">
        <v>232.313</v>
      </c>
      <c r="D704" s="1" t="n">
        <v>373.891</v>
      </c>
      <c r="E704" s="1" t="n">
        <f aca="false">(B704+C704)-D704</f>
        <v>30.793</v>
      </c>
      <c r="F704" s="1" t="n">
        <f aca="false">E704*100</f>
        <v>3079.29999999999</v>
      </c>
    </row>
    <row r="705" customFormat="false" ht="12.8" hidden="false" customHeight="false" outlineLevel="0" collapsed="false">
      <c r="A705" s="1" t="n">
        <v>70500</v>
      </c>
      <c r="B705" s="1" t="n">
        <v>175.495</v>
      </c>
      <c r="C705" s="1" t="n">
        <v>232.384</v>
      </c>
      <c r="D705" s="1" t="n">
        <v>377.204</v>
      </c>
      <c r="E705" s="1" t="n">
        <f aca="false">(B705+C705)-D705</f>
        <v>30.675</v>
      </c>
      <c r="F705" s="1" t="n">
        <f aca="false">E705*100</f>
        <v>3067.5</v>
      </c>
    </row>
    <row r="706" customFormat="false" ht="12.8" hidden="false" customHeight="false" outlineLevel="0" collapsed="false">
      <c r="A706" s="1" t="n">
        <v>70600</v>
      </c>
      <c r="B706" s="1" t="n">
        <v>173.581</v>
      </c>
      <c r="C706" s="1" t="n">
        <v>231.106</v>
      </c>
      <c r="D706" s="1" t="n">
        <v>374.086</v>
      </c>
      <c r="E706" s="1" t="n">
        <f aca="false">(B706+C706)-D706</f>
        <v>30.601</v>
      </c>
      <c r="F706" s="1" t="n">
        <f aca="false">E706*100</f>
        <v>3060.1</v>
      </c>
    </row>
    <row r="707" customFormat="false" ht="12.8" hidden="false" customHeight="false" outlineLevel="0" collapsed="false">
      <c r="A707" s="1" t="n">
        <v>70700</v>
      </c>
      <c r="B707" s="1" t="n">
        <v>172.627</v>
      </c>
      <c r="C707" s="1" t="n">
        <v>235.901</v>
      </c>
      <c r="D707" s="1" t="n">
        <v>378.042</v>
      </c>
      <c r="E707" s="1" t="n">
        <f aca="false">(B707+C707)-D707</f>
        <v>30.486</v>
      </c>
      <c r="F707" s="1" t="n">
        <f aca="false">E707*100</f>
        <v>3048.60000000001</v>
      </c>
    </row>
    <row r="708" customFormat="false" ht="12.8" hidden="false" customHeight="false" outlineLevel="0" collapsed="false">
      <c r="A708" s="1" t="n">
        <v>70800</v>
      </c>
      <c r="B708" s="1" t="n">
        <v>173.048</v>
      </c>
      <c r="C708" s="1" t="n">
        <v>229.33</v>
      </c>
      <c r="D708" s="1" t="n">
        <v>372.621</v>
      </c>
      <c r="E708" s="1" t="n">
        <f aca="false">(B708+C708)-D708</f>
        <v>29.7570000000001</v>
      </c>
      <c r="F708" s="1" t="n">
        <f aca="false">E708*100</f>
        <v>2975.70000000001</v>
      </c>
    </row>
    <row r="709" customFormat="false" ht="12.8" hidden="false" customHeight="false" outlineLevel="0" collapsed="false">
      <c r="A709" s="1" t="n">
        <v>70900</v>
      </c>
      <c r="B709" s="1" t="n">
        <v>174.259</v>
      </c>
      <c r="C709" s="1" t="n">
        <v>231.846</v>
      </c>
      <c r="D709" s="1" t="n">
        <v>376.174</v>
      </c>
      <c r="E709" s="1" t="n">
        <f aca="false">(B709+C709)-D709</f>
        <v>29.931</v>
      </c>
      <c r="F709" s="1" t="n">
        <f aca="false">E709*100</f>
        <v>2993.1</v>
      </c>
    </row>
    <row r="710" customFormat="false" ht="12.8" hidden="false" customHeight="false" outlineLevel="0" collapsed="false">
      <c r="A710" s="1" t="n">
        <v>71000</v>
      </c>
      <c r="B710" s="1" t="n">
        <v>167.897</v>
      </c>
      <c r="C710" s="1" t="n">
        <v>235.509</v>
      </c>
      <c r="D710" s="1" t="n">
        <v>374.93</v>
      </c>
      <c r="E710" s="1" t="n">
        <f aca="false">(B710+C710)-D710</f>
        <v>28.4759999999999</v>
      </c>
      <c r="F710" s="1" t="n">
        <f aca="false">E710*100</f>
        <v>2847.59999999999</v>
      </c>
    </row>
    <row r="711" customFormat="false" ht="12.8" hidden="false" customHeight="false" outlineLevel="0" collapsed="false">
      <c r="A711" s="1" t="n">
        <v>71100</v>
      </c>
      <c r="B711" s="1" t="n">
        <v>169.136</v>
      </c>
      <c r="C711" s="1" t="n">
        <v>232.311</v>
      </c>
      <c r="D711" s="1" t="n">
        <v>371.515</v>
      </c>
      <c r="E711" s="1" t="n">
        <f aca="false">(B711+C711)-D711</f>
        <v>29.932</v>
      </c>
      <c r="F711" s="1" t="n">
        <f aca="false">E711*100</f>
        <v>2993.2</v>
      </c>
    </row>
    <row r="712" customFormat="false" ht="12.8" hidden="false" customHeight="false" outlineLevel="0" collapsed="false">
      <c r="A712" s="1" t="n">
        <v>71200</v>
      </c>
      <c r="B712" s="1" t="n">
        <v>168.719</v>
      </c>
      <c r="C712" s="1" t="n">
        <v>229.088</v>
      </c>
      <c r="D712" s="1" t="n">
        <v>367.625</v>
      </c>
      <c r="E712" s="1" t="n">
        <f aca="false">(B712+C712)-D712</f>
        <v>30.182</v>
      </c>
      <c r="F712" s="1" t="n">
        <f aca="false">E712*100</f>
        <v>3018.2</v>
      </c>
    </row>
    <row r="713" customFormat="false" ht="12.8" hidden="false" customHeight="false" outlineLevel="0" collapsed="false">
      <c r="A713" s="1" t="n">
        <v>71300</v>
      </c>
      <c r="B713" s="1" t="n">
        <v>170.621</v>
      </c>
      <c r="C713" s="1" t="n">
        <v>227.327</v>
      </c>
      <c r="D713" s="1" t="n">
        <v>367.41</v>
      </c>
      <c r="E713" s="1" t="n">
        <f aca="false">(B713+C713)-D713</f>
        <v>30.538</v>
      </c>
      <c r="F713" s="1" t="n">
        <f aca="false">E713*100</f>
        <v>3053.8</v>
      </c>
    </row>
    <row r="714" customFormat="false" ht="12.8" hidden="false" customHeight="false" outlineLevel="0" collapsed="false">
      <c r="A714" s="1" t="n">
        <v>71400</v>
      </c>
      <c r="B714" s="1" t="n">
        <v>173.525</v>
      </c>
      <c r="C714" s="1" t="n">
        <v>231.02</v>
      </c>
      <c r="D714" s="1" t="n">
        <v>373.45</v>
      </c>
      <c r="E714" s="1" t="n">
        <f aca="false">(B714+C714)-D714</f>
        <v>31.095</v>
      </c>
      <c r="F714" s="1" t="n">
        <f aca="false">E714*100</f>
        <v>3109.5</v>
      </c>
    </row>
    <row r="715" customFormat="false" ht="12.8" hidden="false" customHeight="false" outlineLevel="0" collapsed="false">
      <c r="A715" s="1" t="n">
        <v>71500</v>
      </c>
      <c r="B715" s="1" t="n">
        <v>172.907</v>
      </c>
      <c r="C715" s="1" t="n">
        <v>230.78</v>
      </c>
      <c r="D715" s="1" t="n">
        <v>372.892</v>
      </c>
      <c r="E715" s="1" t="n">
        <f aca="false">(B715+C715)-D715</f>
        <v>30.795</v>
      </c>
      <c r="F715" s="1" t="n">
        <f aca="false">E715*100</f>
        <v>3079.5</v>
      </c>
    </row>
    <row r="716" customFormat="false" ht="12.8" hidden="false" customHeight="false" outlineLevel="0" collapsed="false">
      <c r="A716" s="1" t="n">
        <v>71600</v>
      </c>
      <c r="B716" s="1" t="n">
        <v>173.55</v>
      </c>
      <c r="C716" s="1" t="n">
        <v>229.541</v>
      </c>
      <c r="D716" s="1" t="n">
        <v>370.895</v>
      </c>
      <c r="E716" s="1" t="n">
        <f aca="false">(B716+C716)-D716</f>
        <v>32.196</v>
      </c>
      <c r="F716" s="1" t="n">
        <f aca="false">E716*100</f>
        <v>3219.6</v>
      </c>
    </row>
    <row r="717" customFormat="false" ht="12.8" hidden="false" customHeight="false" outlineLevel="0" collapsed="false">
      <c r="A717" s="1" t="n">
        <v>71700</v>
      </c>
      <c r="B717" s="1" t="n">
        <v>174.169</v>
      </c>
      <c r="C717" s="1" t="n">
        <v>232.968</v>
      </c>
      <c r="D717" s="1" t="n">
        <v>375.61</v>
      </c>
      <c r="E717" s="1" t="n">
        <f aca="false">(B717+C717)-D717</f>
        <v>31.527</v>
      </c>
      <c r="F717" s="1" t="n">
        <f aca="false">E717*100</f>
        <v>3152.7</v>
      </c>
    </row>
    <row r="718" customFormat="false" ht="12.8" hidden="false" customHeight="false" outlineLevel="0" collapsed="false">
      <c r="A718" s="1" t="n">
        <v>71800</v>
      </c>
      <c r="B718" s="1" t="n">
        <v>172.511</v>
      </c>
      <c r="C718" s="1" t="n">
        <v>226.405</v>
      </c>
      <c r="D718" s="1" t="n">
        <v>368.8</v>
      </c>
      <c r="E718" s="1" t="n">
        <f aca="false">(B718+C718)-D718</f>
        <v>30.116</v>
      </c>
      <c r="F718" s="1" t="n">
        <f aca="false">E718*100</f>
        <v>3011.6</v>
      </c>
    </row>
    <row r="719" customFormat="false" ht="12.8" hidden="false" customHeight="false" outlineLevel="0" collapsed="false">
      <c r="A719" s="1" t="n">
        <v>71900</v>
      </c>
      <c r="B719" s="1" t="n">
        <v>173.56</v>
      </c>
      <c r="C719" s="1" t="n">
        <v>223.336</v>
      </c>
      <c r="D719" s="1" t="n">
        <v>366.856</v>
      </c>
      <c r="E719" s="1" t="n">
        <f aca="false">(B719+C719)-D719</f>
        <v>30.04</v>
      </c>
      <c r="F719" s="1" t="n">
        <f aca="false">E719*100</f>
        <v>3004</v>
      </c>
    </row>
    <row r="720" customFormat="false" ht="12.8" hidden="false" customHeight="false" outlineLevel="0" collapsed="false">
      <c r="A720" s="1" t="n">
        <v>72000</v>
      </c>
      <c r="B720" s="1" t="n">
        <v>169.803</v>
      </c>
      <c r="C720" s="1" t="n">
        <v>223.162</v>
      </c>
      <c r="D720" s="1" t="n">
        <v>361.375</v>
      </c>
      <c r="E720" s="1" t="n">
        <f aca="false">(B720+C720)-D720</f>
        <v>31.59</v>
      </c>
      <c r="F720" s="1" t="n">
        <f aca="false">E720*100</f>
        <v>3159</v>
      </c>
    </row>
    <row r="721" customFormat="false" ht="12.8" hidden="false" customHeight="false" outlineLevel="0" collapsed="false">
      <c r="A721" s="1" t="n">
        <v>72100</v>
      </c>
      <c r="B721" s="1" t="n">
        <v>171.922</v>
      </c>
      <c r="C721" s="1" t="n">
        <v>225.459</v>
      </c>
      <c r="D721" s="1" t="n">
        <v>367.309</v>
      </c>
      <c r="E721" s="1" t="n">
        <f aca="false">(B721+C721)-D721</f>
        <v>30.0719999999999</v>
      </c>
      <c r="F721" s="1" t="n">
        <f aca="false">E721*100</f>
        <v>3007.19999999999</v>
      </c>
    </row>
    <row r="722" customFormat="false" ht="12.8" hidden="false" customHeight="false" outlineLevel="0" collapsed="false">
      <c r="A722" s="1" t="n">
        <v>72200</v>
      </c>
      <c r="B722" s="1" t="n">
        <v>170.939</v>
      </c>
      <c r="C722" s="1" t="n">
        <v>225.969</v>
      </c>
      <c r="D722" s="1" t="n">
        <v>365.289</v>
      </c>
      <c r="E722" s="1" t="n">
        <f aca="false">(B722+C722)-D722</f>
        <v>31.619</v>
      </c>
      <c r="F722" s="1" t="n">
        <f aca="false">E722*100</f>
        <v>3161.9</v>
      </c>
    </row>
    <row r="723" customFormat="false" ht="12.8" hidden="false" customHeight="false" outlineLevel="0" collapsed="false">
      <c r="A723" s="1" t="n">
        <v>72300</v>
      </c>
      <c r="B723" s="1" t="n">
        <v>173.782</v>
      </c>
      <c r="C723" s="1" t="n">
        <v>224.08</v>
      </c>
      <c r="D723" s="1" t="n">
        <v>367.367</v>
      </c>
      <c r="E723" s="1" t="n">
        <f aca="false">(B723+C723)-D723</f>
        <v>30.495</v>
      </c>
      <c r="F723" s="1" t="n">
        <f aca="false">E723*100</f>
        <v>3049.5</v>
      </c>
    </row>
    <row r="724" customFormat="false" ht="12.8" hidden="false" customHeight="false" outlineLevel="0" collapsed="false">
      <c r="A724" s="1" t="n">
        <v>72400</v>
      </c>
      <c r="B724" s="1" t="n">
        <v>170.336</v>
      </c>
      <c r="C724" s="1" t="n">
        <v>223.493</v>
      </c>
      <c r="D724" s="1" t="n">
        <v>364.676</v>
      </c>
      <c r="E724" s="1" t="n">
        <f aca="false">(B724+C724)-D724</f>
        <v>29.153</v>
      </c>
      <c r="F724" s="1" t="n">
        <f aca="false">E724*100</f>
        <v>2915.3</v>
      </c>
    </row>
    <row r="725" customFormat="false" ht="12.8" hidden="false" customHeight="false" outlineLevel="0" collapsed="false">
      <c r="A725" s="1" t="n">
        <v>72500</v>
      </c>
      <c r="B725" s="1" t="n">
        <v>170.593</v>
      </c>
      <c r="C725" s="1" t="n">
        <v>226.014</v>
      </c>
      <c r="D725" s="1" t="n">
        <v>365.096</v>
      </c>
      <c r="E725" s="1" t="n">
        <f aca="false">(B725+C725)-D725</f>
        <v>31.511</v>
      </c>
      <c r="F725" s="1" t="n">
        <f aca="false">E725*100</f>
        <v>3151.1</v>
      </c>
    </row>
    <row r="726" customFormat="false" ht="12.8" hidden="false" customHeight="false" outlineLevel="0" collapsed="false">
      <c r="A726" s="1" t="n">
        <v>72600</v>
      </c>
      <c r="B726" s="1" t="n">
        <v>173.839</v>
      </c>
      <c r="C726" s="1" t="n">
        <v>222.539</v>
      </c>
      <c r="D726" s="1" t="n">
        <v>367.374</v>
      </c>
      <c r="E726" s="1" t="n">
        <f aca="false">(B726+C726)-D726</f>
        <v>29.004</v>
      </c>
      <c r="F726" s="1" t="n">
        <f aca="false">E726*100</f>
        <v>2900.4</v>
      </c>
    </row>
    <row r="727" customFormat="false" ht="12.8" hidden="false" customHeight="false" outlineLevel="0" collapsed="false">
      <c r="A727" s="1" t="n">
        <v>72700</v>
      </c>
      <c r="B727" s="1" t="n">
        <v>172.739</v>
      </c>
      <c r="C727" s="1" t="n">
        <v>230.706</v>
      </c>
      <c r="D727" s="1" t="n">
        <v>373.149</v>
      </c>
      <c r="E727" s="1" t="n">
        <f aca="false">(B727+C727)-D727</f>
        <v>30.296</v>
      </c>
      <c r="F727" s="1" t="n">
        <f aca="false">E727*100</f>
        <v>3029.6</v>
      </c>
    </row>
    <row r="728" customFormat="false" ht="12.8" hidden="false" customHeight="false" outlineLevel="0" collapsed="false">
      <c r="A728" s="1" t="n">
        <v>72800</v>
      </c>
      <c r="B728" s="1" t="n">
        <v>173.445</v>
      </c>
      <c r="C728" s="1" t="n">
        <v>225.765</v>
      </c>
      <c r="D728" s="1" t="n">
        <v>368.851</v>
      </c>
      <c r="E728" s="1" t="n">
        <f aca="false">(B728+C728)-D728</f>
        <v>30.359</v>
      </c>
      <c r="F728" s="1" t="n">
        <f aca="false">E728*100</f>
        <v>3035.9</v>
      </c>
    </row>
    <row r="729" customFormat="false" ht="12.8" hidden="false" customHeight="false" outlineLevel="0" collapsed="false">
      <c r="A729" s="1" t="n">
        <v>72900</v>
      </c>
      <c r="B729" s="1" t="n">
        <v>169.368</v>
      </c>
      <c r="C729" s="1" t="n">
        <v>229.56</v>
      </c>
      <c r="D729" s="1" t="n">
        <v>369.9</v>
      </c>
      <c r="E729" s="1" t="n">
        <f aca="false">(B729+C729)-D729</f>
        <v>29.028</v>
      </c>
      <c r="F729" s="1" t="n">
        <f aca="false">E729*100</f>
        <v>2902.8</v>
      </c>
    </row>
    <row r="730" customFormat="false" ht="12.8" hidden="false" customHeight="false" outlineLevel="0" collapsed="false">
      <c r="A730" s="1" t="n">
        <v>73000</v>
      </c>
      <c r="B730" s="1" t="n">
        <v>172.412</v>
      </c>
      <c r="C730" s="1" t="n">
        <v>226.88</v>
      </c>
      <c r="D730" s="1" t="n">
        <v>370.768</v>
      </c>
      <c r="E730" s="1" t="n">
        <f aca="false">(B730+C730)-D730</f>
        <v>28.5240000000001</v>
      </c>
      <c r="F730" s="1" t="n">
        <f aca="false">E730*100</f>
        <v>2852.40000000001</v>
      </c>
    </row>
    <row r="731" customFormat="false" ht="12.8" hidden="false" customHeight="false" outlineLevel="0" collapsed="false">
      <c r="A731" s="1" t="n">
        <v>73100</v>
      </c>
      <c r="B731" s="1" t="n">
        <v>168.832</v>
      </c>
      <c r="C731" s="1" t="n">
        <v>224.967</v>
      </c>
      <c r="D731" s="1" t="n">
        <v>365.163</v>
      </c>
      <c r="E731" s="1" t="n">
        <f aca="false">(B731+C731)-D731</f>
        <v>28.636</v>
      </c>
      <c r="F731" s="1" t="n">
        <f aca="false">E731*100</f>
        <v>2863.6</v>
      </c>
    </row>
    <row r="732" customFormat="false" ht="12.8" hidden="false" customHeight="false" outlineLevel="0" collapsed="false">
      <c r="A732" s="1" t="n">
        <v>73200</v>
      </c>
      <c r="B732" s="1" t="n">
        <v>168.297</v>
      </c>
      <c r="C732" s="1" t="n">
        <v>225.53</v>
      </c>
      <c r="D732" s="1" t="n">
        <v>362.925</v>
      </c>
      <c r="E732" s="1" t="n">
        <f aca="false">(B732+C732)-D732</f>
        <v>30.902</v>
      </c>
      <c r="F732" s="1" t="n">
        <f aca="false">E732*100</f>
        <v>3090.2</v>
      </c>
    </row>
    <row r="733" customFormat="false" ht="12.8" hidden="false" customHeight="false" outlineLevel="0" collapsed="false">
      <c r="A733" s="1" t="n">
        <v>73300</v>
      </c>
      <c r="B733" s="1" t="n">
        <v>169.255</v>
      </c>
      <c r="C733" s="1" t="n">
        <v>221.757</v>
      </c>
      <c r="D733" s="1" t="n">
        <v>360.646</v>
      </c>
      <c r="E733" s="1" t="n">
        <f aca="false">(B733+C733)-D733</f>
        <v>30.366</v>
      </c>
      <c r="F733" s="1" t="n">
        <f aca="false">E733*100</f>
        <v>3036.6</v>
      </c>
    </row>
    <row r="734" customFormat="false" ht="12.8" hidden="false" customHeight="false" outlineLevel="0" collapsed="false">
      <c r="A734" s="1" t="n">
        <v>73400</v>
      </c>
      <c r="B734" s="1" t="n">
        <v>173.881</v>
      </c>
      <c r="C734" s="1" t="n">
        <v>223.478</v>
      </c>
      <c r="D734" s="1" t="n">
        <v>366.152</v>
      </c>
      <c r="E734" s="1" t="n">
        <f aca="false">(B734+C734)-D734</f>
        <v>31.2070000000001</v>
      </c>
      <c r="F734" s="1" t="n">
        <f aca="false">E734*100</f>
        <v>3120.70000000001</v>
      </c>
    </row>
    <row r="735" customFormat="false" ht="12.8" hidden="false" customHeight="false" outlineLevel="0" collapsed="false">
      <c r="A735" s="1" t="n">
        <v>73500</v>
      </c>
      <c r="B735" s="1" t="n">
        <v>173.807</v>
      </c>
      <c r="C735" s="1" t="n">
        <v>222.976</v>
      </c>
      <c r="D735" s="1" t="n">
        <v>367.51</v>
      </c>
      <c r="E735" s="1" t="n">
        <f aca="false">(B735+C735)-D735</f>
        <v>29.273</v>
      </c>
      <c r="F735" s="1" t="n">
        <f aca="false">E735*100</f>
        <v>2927.3</v>
      </c>
    </row>
    <row r="736" customFormat="false" ht="12.8" hidden="false" customHeight="false" outlineLevel="0" collapsed="false">
      <c r="A736" s="1" t="n">
        <v>73600</v>
      </c>
      <c r="B736" s="1" t="n">
        <v>172.656</v>
      </c>
      <c r="C736" s="1" t="n">
        <v>224.605</v>
      </c>
      <c r="D736" s="1" t="n">
        <v>367.539</v>
      </c>
      <c r="E736" s="1" t="n">
        <f aca="false">(B736+C736)-D736</f>
        <v>29.722</v>
      </c>
      <c r="F736" s="1" t="n">
        <f aca="false">E736*100</f>
        <v>2972.2</v>
      </c>
    </row>
    <row r="737" customFormat="false" ht="12.8" hidden="false" customHeight="false" outlineLevel="0" collapsed="false">
      <c r="A737" s="1" t="n">
        <v>73700</v>
      </c>
      <c r="B737" s="1" t="n">
        <v>170.386</v>
      </c>
      <c r="C737" s="1" t="n">
        <v>227.138</v>
      </c>
      <c r="D737" s="1" t="n">
        <v>367</v>
      </c>
      <c r="E737" s="1" t="n">
        <f aca="false">(B737+C737)-D737</f>
        <v>30.524</v>
      </c>
      <c r="F737" s="1" t="n">
        <f aca="false">E737*100</f>
        <v>3052.4</v>
      </c>
    </row>
    <row r="738" customFormat="false" ht="12.8" hidden="false" customHeight="false" outlineLevel="0" collapsed="false">
      <c r="A738" s="1" t="n">
        <v>73800</v>
      </c>
      <c r="B738" s="1" t="n">
        <v>172.701</v>
      </c>
      <c r="C738" s="1" t="n">
        <v>219.4</v>
      </c>
      <c r="D738" s="1" t="n">
        <v>363.805</v>
      </c>
      <c r="E738" s="1" t="n">
        <f aca="false">(B738+C738)-D738</f>
        <v>28.296</v>
      </c>
      <c r="F738" s="1" t="n">
        <f aca="false">E738*100</f>
        <v>2829.6</v>
      </c>
    </row>
    <row r="739" customFormat="false" ht="12.8" hidden="false" customHeight="false" outlineLevel="0" collapsed="false">
      <c r="A739" s="1" t="n">
        <v>73900</v>
      </c>
      <c r="B739" s="1" t="n">
        <v>172.297</v>
      </c>
      <c r="C739" s="1" t="n">
        <v>220.22</v>
      </c>
      <c r="D739" s="1" t="n">
        <v>362.079</v>
      </c>
      <c r="E739" s="1" t="n">
        <f aca="false">(B739+C739)-D739</f>
        <v>30.438</v>
      </c>
      <c r="F739" s="1" t="n">
        <f aca="false">E739*100</f>
        <v>3043.8</v>
      </c>
    </row>
    <row r="740" customFormat="false" ht="12.8" hidden="false" customHeight="false" outlineLevel="0" collapsed="false">
      <c r="A740" s="1" t="n">
        <v>74000</v>
      </c>
      <c r="B740" s="1" t="n">
        <v>172.192</v>
      </c>
      <c r="C740" s="1" t="n">
        <v>223.928</v>
      </c>
      <c r="D740" s="1" t="n">
        <v>368.825</v>
      </c>
      <c r="E740" s="1" t="n">
        <f aca="false">(B740+C740)-D740</f>
        <v>27.295</v>
      </c>
      <c r="F740" s="1" t="n">
        <f aca="false">E740*100</f>
        <v>2729.5</v>
      </c>
    </row>
    <row r="741" customFormat="false" ht="12.8" hidden="false" customHeight="false" outlineLevel="0" collapsed="false">
      <c r="A741" s="1" t="n">
        <v>74100</v>
      </c>
      <c r="B741" s="1" t="n">
        <v>172.981</v>
      </c>
      <c r="C741" s="1" t="n">
        <v>225.332</v>
      </c>
      <c r="D741" s="1" t="n">
        <v>369.883</v>
      </c>
      <c r="E741" s="1" t="n">
        <f aca="false">(B741+C741)-D741</f>
        <v>28.43</v>
      </c>
      <c r="F741" s="1" t="n">
        <f aca="false">E741*100</f>
        <v>2843</v>
      </c>
    </row>
    <row r="742" customFormat="false" ht="12.8" hidden="false" customHeight="false" outlineLevel="0" collapsed="false">
      <c r="A742" s="1" t="n">
        <v>74200</v>
      </c>
      <c r="B742" s="1" t="n">
        <v>170.685</v>
      </c>
      <c r="C742" s="1" t="n">
        <v>224.446</v>
      </c>
      <c r="D742" s="1" t="n">
        <v>366.312</v>
      </c>
      <c r="E742" s="1" t="n">
        <f aca="false">(B742+C742)-D742</f>
        <v>28.819</v>
      </c>
      <c r="F742" s="1" t="n">
        <f aca="false">E742*100</f>
        <v>2881.9</v>
      </c>
    </row>
    <row r="743" customFormat="false" ht="12.8" hidden="false" customHeight="false" outlineLevel="0" collapsed="false">
      <c r="A743" s="1" t="n">
        <v>74300</v>
      </c>
      <c r="B743" s="1" t="n">
        <v>173.672</v>
      </c>
      <c r="C743" s="1" t="n">
        <v>231.534</v>
      </c>
      <c r="D743" s="1" t="n">
        <v>374.989</v>
      </c>
      <c r="E743" s="1" t="n">
        <f aca="false">(B743+C743)-D743</f>
        <v>30.217</v>
      </c>
      <c r="F743" s="1" t="n">
        <f aca="false">E743*100</f>
        <v>3021.7</v>
      </c>
    </row>
    <row r="744" customFormat="false" ht="12.8" hidden="false" customHeight="false" outlineLevel="0" collapsed="false">
      <c r="A744" s="1" t="n">
        <v>74400</v>
      </c>
      <c r="B744" s="1" t="n">
        <v>176.203</v>
      </c>
      <c r="C744" s="1" t="n">
        <v>230.313</v>
      </c>
      <c r="D744" s="1" t="n">
        <v>377.131</v>
      </c>
      <c r="E744" s="1" t="n">
        <f aca="false">(B744+C744)-D744</f>
        <v>29.385</v>
      </c>
      <c r="F744" s="1" t="n">
        <f aca="false">E744*100</f>
        <v>2938.5</v>
      </c>
    </row>
    <row r="745" customFormat="false" ht="12.8" hidden="false" customHeight="false" outlineLevel="0" collapsed="false">
      <c r="A745" s="1" t="n">
        <v>74500</v>
      </c>
      <c r="B745" s="1" t="n">
        <v>170.701</v>
      </c>
      <c r="C745" s="1" t="n">
        <v>229.818</v>
      </c>
      <c r="D745" s="1" t="n">
        <v>371.043</v>
      </c>
      <c r="E745" s="1" t="n">
        <f aca="false">(B745+C745)-D745</f>
        <v>29.476</v>
      </c>
      <c r="F745" s="1" t="n">
        <f aca="false">E745*100</f>
        <v>2947.6</v>
      </c>
    </row>
    <row r="746" customFormat="false" ht="12.8" hidden="false" customHeight="false" outlineLevel="0" collapsed="false">
      <c r="A746" s="1" t="n">
        <v>74600</v>
      </c>
      <c r="B746" s="1" t="n">
        <v>171.198</v>
      </c>
      <c r="C746" s="1" t="n">
        <v>228.706</v>
      </c>
      <c r="D746" s="1" t="n">
        <v>370.818</v>
      </c>
      <c r="E746" s="1" t="n">
        <f aca="false">(B746+C746)-D746</f>
        <v>29.086</v>
      </c>
      <c r="F746" s="1" t="n">
        <f aca="false">E746*100</f>
        <v>2908.6</v>
      </c>
    </row>
    <row r="747" customFormat="false" ht="12.8" hidden="false" customHeight="false" outlineLevel="0" collapsed="false">
      <c r="A747" s="1" t="n">
        <v>74700</v>
      </c>
      <c r="B747" s="1" t="n">
        <v>174.31</v>
      </c>
      <c r="C747" s="1" t="n">
        <v>227.089</v>
      </c>
      <c r="D747" s="1" t="n">
        <v>370.591</v>
      </c>
      <c r="E747" s="1" t="n">
        <f aca="false">(B747+C747)-D747</f>
        <v>30.808</v>
      </c>
      <c r="F747" s="1" t="n">
        <f aca="false">E747*100</f>
        <v>3080.8</v>
      </c>
    </row>
    <row r="748" customFormat="false" ht="12.8" hidden="false" customHeight="false" outlineLevel="0" collapsed="false">
      <c r="A748" s="1" t="n">
        <v>74800</v>
      </c>
      <c r="B748" s="1" t="n">
        <v>175.211</v>
      </c>
      <c r="C748" s="1" t="n">
        <v>222.943</v>
      </c>
      <c r="D748" s="1" t="n">
        <v>369.002</v>
      </c>
      <c r="E748" s="1" t="n">
        <f aca="false">(B748+C748)-D748</f>
        <v>29.152</v>
      </c>
      <c r="F748" s="1" t="n">
        <f aca="false">E748*100</f>
        <v>2915.2</v>
      </c>
    </row>
    <row r="749" customFormat="false" ht="12.8" hidden="false" customHeight="false" outlineLevel="0" collapsed="false">
      <c r="A749" s="1" t="n">
        <v>74900</v>
      </c>
      <c r="B749" s="1" t="n">
        <v>172.507</v>
      </c>
      <c r="C749" s="1" t="n">
        <v>227.187</v>
      </c>
      <c r="D749" s="1" t="n">
        <v>371.928</v>
      </c>
      <c r="E749" s="1" t="n">
        <f aca="false">(B749+C749)-D749</f>
        <v>27.766</v>
      </c>
      <c r="F749" s="1" t="n">
        <f aca="false">E749*100</f>
        <v>2776.6</v>
      </c>
    </row>
    <row r="750" customFormat="false" ht="12.8" hidden="false" customHeight="false" outlineLevel="0" collapsed="false">
      <c r="A750" s="1" t="n">
        <v>75000</v>
      </c>
      <c r="B750" s="1" t="n">
        <v>167.355</v>
      </c>
      <c r="C750" s="1" t="n">
        <v>228.497</v>
      </c>
      <c r="D750" s="1" t="n">
        <v>366.498</v>
      </c>
      <c r="E750" s="1" t="n">
        <f aca="false">(B750+C750)-D750</f>
        <v>29.354</v>
      </c>
      <c r="F750" s="1" t="n">
        <f aca="false">E750*100</f>
        <v>2935.4</v>
      </c>
    </row>
    <row r="751" customFormat="false" ht="12.8" hidden="false" customHeight="false" outlineLevel="0" collapsed="false">
      <c r="A751" s="1" t="n">
        <v>75100</v>
      </c>
      <c r="B751" s="1" t="n">
        <v>172.923</v>
      </c>
      <c r="C751" s="1" t="n">
        <v>226.191</v>
      </c>
      <c r="D751" s="1" t="n">
        <v>369.585</v>
      </c>
      <c r="E751" s="1" t="n">
        <f aca="false">(B751+C751)-D751</f>
        <v>29.5290000000001</v>
      </c>
      <c r="F751" s="1" t="n">
        <f aca="false">E751*100</f>
        <v>2952.90000000001</v>
      </c>
    </row>
    <row r="752" customFormat="false" ht="12.8" hidden="false" customHeight="false" outlineLevel="0" collapsed="false">
      <c r="A752" s="1" t="n">
        <v>75200</v>
      </c>
      <c r="B752" s="1" t="n">
        <v>175.283</v>
      </c>
      <c r="C752" s="1" t="n">
        <v>228.096</v>
      </c>
      <c r="D752" s="1" t="n">
        <v>372.538</v>
      </c>
      <c r="E752" s="1" t="n">
        <f aca="false">(B752+C752)-D752</f>
        <v>30.841</v>
      </c>
      <c r="F752" s="1" t="n">
        <f aca="false">E752*100</f>
        <v>3084.1</v>
      </c>
    </row>
    <row r="753" customFormat="false" ht="12.8" hidden="false" customHeight="false" outlineLevel="0" collapsed="false">
      <c r="A753" s="1" t="n">
        <v>75300</v>
      </c>
      <c r="B753" s="1" t="n">
        <v>170.688</v>
      </c>
      <c r="C753" s="1" t="n">
        <v>226.164</v>
      </c>
      <c r="D753" s="1" t="n">
        <v>367.901</v>
      </c>
      <c r="E753" s="1" t="n">
        <f aca="false">(B753+C753)-D753</f>
        <v>28.951</v>
      </c>
      <c r="F753" s="1" t="n">
        <f aca="false">E753*100</f>
        <v>2895.1</v>
      </c>
    </row>
    <row r="754" customFormat="false" ht="12.8" hidden="false" customHeight="false" outlineLevel="0" collapsed="false">
      <c r="A754" s="1" t="n">
        <v>75400</v>
      </c>
      <c r="B754" s="1" t="n">
        <v>171.82</v>
      </c>
      <c r="C754" s="1" t="n">
        <v>227.536</v>
      </c>
      <c r="D754" s="1" t="n">
        <v>367.493</v>
      </c>
      <c r="E754" s="1" t="n">
        <f aca="false">(B754+C754)-D754</f>
        <v>31.863</v>
      </c>
      <c r="F754" s="1" t="n">
        <f aca="false">E754*100</f>
        <v>3186.3</v>
      </c>
    </row>
    <row r="755" customFormat="false" ht="12.8" hidden="false" customHeight="false" outlineLevel="0" collapsed="false">
      <c r="A755" s="1" t="n">
        <v>75500</v>
      </c>
      <c r="B755" s="1" t="n">
        <v>172.614</v>
      </c>
      <c r="C755" s="1" t="n">
        <v>228.844</v>
      </c>
      <c r="D755" s="1" t="n">
        <v>373.294</v>
      </c>
      <c r="E755" s="1" t="n">
        <f aca="false">(B755+C755)-D755</f>
        <v>28.164</v>
      </c>
      <c r="F755" s="1" t="n">
        <f aca="false">E755*100</f>
        <v>2816.4</v>
      </c>
    </row>
    <row r="756" customFormat="false" ht="12.8" hidden="false" customHeight="false" outlineLevel="0" collapsed="false">
      <c r="A756" s="1" t="n">
        <v>75600</v>
      </c>
      <c r="B756" s="1" t="n">
        <v>173.825</v>
      </c>
      <c r="C756" s="1" t="n">
        <v>226.855</v>
      </c>
      <c r="D756" s="1" t="n">
        <v>373.635</v>
      </c>
      <c r="E756" s="1" t="n">
        <f aca="false">(B756+C756)-D756</f>
        <v>27.045</v>
      </c>
      <c r="F756" s="1" t="n">
        <f aca="false">E756*100</f>
        <v>2704.5</v>
      </c>
    </row>
    <row r="757" customFormat="false" ht="12.8" hidden="false" customHeight="false" outlineLevel="0" collapsed="false">
      <c r="A757" s="1" t="n">
        <v>75700</v>
      </c>
      <c r="B757" s="1" t="n">
        <v>175.602</v>
      </c>
      <c r="C757" s="1" t="n">
        <v>228.6</v>
      </c>
      <c r="D757" s="1" t="n">
        <v>377.193</v>
      </c>
      <c r="E757" s="1" t="n">
        <f aca="false">(B757+C757)-D757</f>
        <v>27.009</v>
      </c>
      <c r="F757" s="1" t="n">
        <f aca="false">E757*100</f>
        <v>2700.9</v>
      </c>
    </row>
    <row r="758" customFormat="false" ht="12.8" hidden="false" customHeight="false" outlineLevel="0" collapsed="false">
      <c r="A758" s="1" t="n">
        <v>75800</v>
      </c>
      <c r="B758" s="1" t="n">
        <v>170.165</v>
      </c>
      <c r="C758" s="1" t="n">
        <v>226.224</v>
      </c>
      <c r="D758" s="1" t="n">
        <v>367.432</v>
      </c>
      <c r="E758" s="1" t="n">
        <f aca="false">(B758+C758)-D758</f>
        <v>28.957</v>
      </c>
      <c r="F758" s="1" t="n">
        <f aca="false">E758*100</f>
        <v>2895.7</v>
      </c>
    </row>
    <row r="759" customFormat="false" ht="12.8" hidden="false" customHeight="false" outlineLevel="0" collapsed="false">
      <c r="A759" s="1" t="n">
        <v>75900</v>
      </c>
      <c r="B759" s="1" t="n">
        <v>172.235</v>
      </c>
      <c r="C759" s="1" t="n">
        <v>228.479</v>
      </c>
      <c r="D759" s="1" t="n">
        <v>371.733</v>
      </c>
      <c r="E759" s="1" t="n">
        <f aca="false">(B759+C759)-D759</f>
        <v>28.9810000000001</v>
      </c>
      <c r="F759" s="1" t="n">
        <f aca="false">E759*100</f>
        <v>2898.10000000001</v>
      </c>
    </row>
    <row r="760" customFormat="false" ht="12.8" hidden="false" customHeight="false" outlineLevel="0" collapsed="false">
      <c r="A760" s="1" t="n">
        <v>76000</v>
      </c>
      <c r="B760" s="1" t="n">
        <v>173.943</v>
      </c>
      <c r="C760" s="1" t="n">
        <v>226.881</v>
      </c>
      <c r="D760" s="1" t="n">
        <v>371.626</v>
      </c>
      <c r="E760" s="1" t="n">
        <f aca="false">(B760+C760)-D760</f>
        <v>29.198</v>
      </c>
      <c r="F760" s="1" t="n">
        <f aca="false">E760*100</f>
        <v>2919.8</v>
      </c>
    </row>
    <row r="761" customFormat="false" ht="12.8" hidden="false" customHeight="false" outlineLevel="0" collapsed="false">
      <c r="A761" s="1" t="n">
        <v>76100</v>
      </c>
      <c r="B761" s="1" t="n">
        <v>170.407</v>
      </c>
      <c r="C761" s="1" t="n">
        <v>232.38</v>
      </c>
      <c r="D761" s="1" t="n">
        <v>373.807</v>
      </c>
      <c r="E761" s="1" t="n">
        <f aca="false">(B761+C761)-D761</f>
        <v>28.98</v>
      </c>
      <c r="F761" s="1" t="n">
        <f aca="false">E761*100</f>
        <v>2898</v>
      </c>
    </row>
    <row r="762" customFormat="false" ht="12.8" hidden="false" customHeight="false" outlineLevel="0" collapsed="false">
      <c r="A762" s="1" t="n">
        <v>76200</v>
      </c>
      <c r="B762" s="1" t="n">
        <v>169.168</v>
      </c>
      <c r="C762" s="1" t="n">
        <v>225.303</v>
      </c>
      <c r="D762" s="1" t="n">
        <v>365.418</v>
      </c>
      <c r="E762" s="1" t="n">
        <f aca="false">(B762+C762)-D762</f>
        <v>29.053</v>
      </c>
      <c r="F762" s="1" t="n">
        <f aca="false">E762*100</f>
        <v>2905.3</v>
      </c>
    </row>
    <row r="763" customFormat="false" ht="12.8" hidden="false" customHeight="false" outlineLevel="0" collapsed="false">
      <c r="A763" s="1" t="n">
        <v>76300</v>
      </c>
      <c r="B763" s="1" t="n">
        <v>172.894</v>
      </c>
      <c r="C763" s="1" t="n">
        <v>229.014</v>
      </c>
      <c r="D763" s="1" t="n">
        <v>371.646</v>
      </c>
      <c r="E763" s="1" t="n">
        <f aca="false">(B763+C763)-D763</f>
        <v>30.262</v>
      </c>
      <c r="F763" s="1" t="n">
        <f aca="false">E763*100</f>
        <v>3026.2</v>
      </c>
    </row>
    <row r="764" customFormat="false" ht="12.8" hidden="false" customHeight="false" outlineLevel="0" collapsed="false">
      <c r="A764" s="1" t="n">
        <v>76400</v>
      </c>
      <c r="B764" s="1" t="n">
        <v>173.58</v>
      </c>
      <c r="C764" s="1" t="n">
        <v>225.892</v>
      </c>
      <c r="D764" s="1" t="n">
        <v>370.854</v>
      </c>
      <c r="E764" s="1" t="n">
        <f aca="false">(B764+C764)-D764</f>
        <v>28.618</v>
      </c>
      <c r="F764" s="1" t="n">
        <f aca="false">E764*100</f>
        <v>2861.8</v>
      </c>
    </row>
    <row r="765" customFormat="false" ht="12.8" hidden="false" customHeight="false" outlineLevel="0" collapsed="false">
      <c r="A765" s="1" t="n">
        <v>76500</v>
      </c>
      <c r="B765" s="1" t="n">
        <v>174.135</v>
      </c>
      <c r="C765" s="1" t="n">
        <v>226.57</v>
      </c>
      <c r="D765" s="1" t="n">
        <v>369.132</v>
      </c>
      <c r="E765" s="1" t="n">
        <f aca="false">(B765+C765)-D765</f>
        <v>31.573</v>
      </c>
      <c r="F765" s="1" t="n">
        <f aca="false">E765*100</f>
        <v>3157.3</v>
      </c>
    </row>
    <row r="766" customFormat="false" ht="12.8" hidden="false" customHeight="false" outlineLevel="0" collapsed="false">
      <c r="A766" s="1" t="n">
        <v>76600</v>
      </c>
      <c r="B766" s="1" t="n">
        <v>173.888</v>
      </c>
      <c r="C766" s="1" t="n">
        <v>225.868</v>
      </c>
      <c r="D766" s="1" t="n">
        <v>369.654</v>
      </c>
      <c r="E766" s="1" t="n">
        <f aca="false">(B766+C766)-D766</f>
        <v>30.102</v>
      </c>
      <c r="F766" s="1" t="n">
        <f aca="false">E766*100</f>
        <v>3010.2</v>
      </c>
    </row>
    <row r="767" customFormat="false" ht="12.8" hidden="false" customHeight="false" outlineLevel="0" collapsed="false">
      <c r="A767" s="1" t="n">
        <v>76700</v>
      </c>
      <c r="B767" s="1" t="n">
        <v>178.149</v>
      </c>
      <c r="C767" s="1" t="n">
        <v>219.893</v>
      </c>
      <c r="D767" s="1" t="n">
        <v>367.861</v>
      </c>
      <c r="E767" s="1" t="n">
        <f aca="false">(B767+C767)-D767</f>
        <v>30.181</v>
      </c>
      <c r="F767" s="1" t="n">
        <f aca="false">E767*100</f>
        <v>3018.1</v>
      </c>
    </row>
    <row r="768" customFormat="false" ht="12.8" hidden="false" customHeight="false" outlineLevel="0" collapsed="false">
      <c r="A768" s="1" t="n">
        <v>76800</v>
      </c>
      <c r="B768" s="1" t="n">
        <v>174.082</v>
      </c>
      <c r="C768" s="1" t="n">
        <v>222.192</v>
      </c>
      <c r="D768" s="1" t="n">
        <v>366.054</v>
      </c>
      <c r="E768" s="1" t="n">
        <f aca="false">(B768+C768)-D768</f>
        <v>30.22</v>
      </c>
      <c r="F768" s="1" t="n">
        <f aca="false">E768*100</f>
        <v>3022</v>
      </c>
    </row>
    <row r="769" customFormat="false" ht="12.8" hidden="false" customHeight="false" outlineLevel="0" collapsed="false">
      <c r="A769" s="1" t="n">
        <v>76900</v>
      </c>
      <c r="B769" s="1" t="n">
        <v>170.691</v>
      </c>
      <c r="C769" s="1" t="n">
        <v>224.013</v>
      </c>
      <c r="D769" s="1" t="n">
        <v>362.771</v>
      </c>
      <c r="E769" s="1" t="n">
        <f aca="false">(B769+C769)-D769</f>
        <v>31.933</v>
      </c>
      <c r="F769" s="1" t="n">
        <f aca="false">E769*100</f>
        <v>3193.3</v>
      </c>
    </row>
    <row r="770" customFormat="false" ht="12.8" hidden="false" customHeight="false" outlineLevel="0" collapsed="false">
      <c r="A770" s="1" t="n">
        <v>77000</v>
      </c>
      <c r="B770" s="1" t="n">
        <v>170.118</v>
      </c>
      <c r="C770" s="1" t="n">
        <v>221.028</v>
      </c>
      <c r="D770" s="1" t="n">
        <v>361.169</v>
      </c>
      <c r="E770" s="1" t="n">
        <f aca="false">(B770+C770)-D770</f>
        <v>29.977</v>
      </c>
      <c r="F770" s="1" t="n">
        <f aca="false">E770*100</f>
        <v>2997.7</v>
      </c>
    </row>
    <row r="771" customFormat="false" ht="12.8" hidden="false" customHeight="false" outlineLevel="0" collapsed="false">
      <c r="A771" s="1" t="n">
        <v>77100</v>
      </c>
      <c r="B771" s="1" t="n">
        <v>171.965</v>
      </c>
      <c r="C771" s="1" t="n">
        <v>220.842</v>
      </c>
      <c r="D771" s="1" t="n">
        <v>362.556</v>
      </c>
      <c r="E771" s="1" t="n">
        <f aca="false">(B771+C771)-D771</f>
        <v>30.251</v>
      </c>
      <c r="F771" s="1" t="n">
        <f aca="false">E771*100</f>
        <v>3025.1</v>
      </c>
    </row>
    <row r="772" customFormat="false" ht="12.8" hidden="false" customHeight="false" outlineLevel="0" collapsed="false">
      <c r="A772" s="1" t="n">
        <v>77200</v>
      </c>
      <c r="B772" s="1" t="n">
        <v>172.025</v>
      </c>
      <c r="C772" s="1" t="n">
        <v>220.561</v>
      </c>
      <c r="D772" s="1" t="n">
        <v>363.383</v>
      </c>
      <c r="E772" s="1" t="n">
        <f aca="false">(B772+C772)-D772</f>
        <v>29.203</v>
      </c>
      <c r="F772" s="1" t="n">
        <f aca="false">E772*100</f>
        <v>2920.3</v>
      </c>
    </row>
    <row r="773" customFormat="false" ht="12.8" hidden="false" customHeight="false" outlineLevel="0" collapsed="false">
      <c r="A773" s="1" t="n">
        <v>77300</v>
      </c>
      <c r="B773" s="1" t="n">
        <v>178.099</v>
      </c>
      <c r="C773" s="1" t="n">
        <v>222.891</v>
      </c>
      <c r="D773" s="1" t="n">
        <v>370.232</v>
      </c>
      <c r="E773" s="1" t="n">
        <f aca="false">(B773+C773)-D773</f>
        <v>30.758</v>
      </c>
      <c r="F773" s="1" t="n">
        <f aca="false">E773*100</f>
        <v>3075.8</v>
      </c>
    </row>
    <row r="774" customFormat="false" ht="12.8" hidden="false" customHeight="false" outlineLevel="0" collapsed="false">
      <c r="A774" s="1" t="n">
        <v>77400</v>
      </c>
      <c r="B774" s="1" t="n">
        <v>173.984</v>
      </c>
      <c r="C774" s="1" t="n">
        <v>226.529</v>
      </c>
      <c r="D774" s="1" t="n">
        <v>370.84</v>
      </c>
      <c r="E774" s="1" t="n">
        <f aca="false">(B774+C774)-D774</f>
        <v>29.6730000000001</v>
      </c>
      <c r="F774" s="1" t="n">
        <f aca="false">E774*100</f>
        <v>2967.30000000001</v>
      </c>
    </row>
    <row r="775" customFormat="false" ht="12.8" hidden="false" customHeight="false" outlineLevel="0" collapsed="false">
      <c r="A775" s="1" t="n">
        <v>77500</v>
      </c>
      <c r="B775" s="1" t="n">
        <v>170.358</v>
      </c>
      <c r="C775" s="1" t="n">
        <v>227.56</v>
      </c>
      <c r="D775" s="1" t="n">
        <v>366.122</v>
      </c>
      <c r="E775" s="1" t="n">
        <f aca="false">(B775+C775)-D775</f>
        <v>31.796</v>
      </c>
      <c r="F775" s="1" t="n">
        <f aca="false">E775*100</f>
        <v>3179.6</v>
      </c>
    </row>
    <row r="776" customFormat="false" ht="12.8" hidden="false" customHeight="false" outlineLevel="0" collapsed="false">
      <c r="A776" s="1" t="n">
        <v>77600</v>
      </c>
      <c r="B776" s="1" t="n">
        <v>172.811</v>
      </c>
      <c r="C776" s="1" t="n">
        <v>229.15</v>
      </c>
      <c r="D776" s="1" t="n">
        <v>372.544</v>
      </c>
      <c r="E776" s="1" t="n">
        <f aca="false">(B776+C776)-D776</f>
        <v>29.417</v>
      </c>
      <c r="F776" s="1" t="n">
        <f aca="false">E776*100</f>
        <v>2941.7</v>
      </c>
    </row>
    <row r="777" customFormat="false" ht="12.8" hidden="false" customHeight="false" outlineLevel="0" collapsed="false">
      <c r="A777" s="1" t="n">
        <v>77700</v>
      </c>
      <c r="B777" s="1" t="n">
        <v>174.582</v>
      </c>
      <c r="C777" s="1" t="n">
        <v>228.049</v>
      </c>
      <c r="D777" s="1" t="n">
        <v>373.894</v>
      </c>
      <c r="E777" s="1" t="n">
        <f aca="false">(B777+C777)-D777</f>
        <v>28.737</v>
      </c>
      <c r="F777" s="1" t="n">
        <f aca="false">E777*100</f>
        <v>2873.7</v>
      </c>
    </row>
    <row r="778" customFormat="false" ht="12.8" hidden="false" customHeight="false" outlineLevel="0" collapsed="false">
      <c r="A778" s="1" t="n">
        <v>77800</v>
      </c>
      <c r="B778" s="1" t="n">
        <v>175.946</v>
      </c>
      <c r="C778" s="1" t="n">
        <v>222.491</v>
      </c>
      <c r="D778" s="1" t="n">
        <v>370.373</v>
      </c>
      <c r="E778" s="1" t="n">
        <f aca="false">(B778+C778)-D778</f>
        <v>28.064</v>
      </c>
      <c r="F778" s="1" t="n">
        <f aca="false">E778*100</f>
        <v>2806.4</v>
      </c>
    </row>
    <row r="779" customFormat="false" ht="12.8" hidden="false" customHeight="false" outlineLevel="0" collapsed="false">
      <c r="A779" s="1" t="n">
        <v>77900</v>
      </c>
      <c r="B779" s="1" t="n">
        <v>176.283</v>
      </c>
      <c r="C779" s="1" t="n">
        <v>223.396</v>
      </c>
      <c r="D779" s="1" t="n">
        <v>371.792</v>
      </c>
      <c r="E779" s="1" t="n">
        <f aca="false">(B779+C779)-D779</f>
        <v>27.887</v>
      </c>
      <c r="F779" s="1" t="n">
        <f aca="false">E779*100</f>
        <v>2788.7</v>
      </c>
    </row>
    <row r="780" customFormat="false" ht="12.8" hidden="false" customHeight="false" outlineLevel="0" collapsed="false">
      <c r="A780" s="1" t="n">
        <v>78000</v>
      </c>
      <c r="B780" s="1" t="n">
        <v>172.592</v>
      </c>
      <c r="C780" s="1" t="n">
        <v>226.485</v>
      </c>
      <c r="D780" s="1" t="n">
        <v>370.28</v>
      </c>
      <c r="E780" s="1" t="n">
        <f aca="false">(B780+C780)-D780</f>
        <v>28.797</v>
      </c>
      <c r="F780" s="1" t="n">
        <f aca="false">E780*100</f>
        <v>2879.7</v>
      </c>
    </row>
    <row r="781" customFormat="false" ht="12.8" hidden="false" customHeight="false" outlineLevel="0" collapsed="false">
      <c r="A781" s="1" t="n">
        <v>78100</v>
      </c>
      <c r="B781" s="1" t="n">
        <v>175.344</v>
      </c>
      <c r="C781" s="1" t="n">
        <v>223.18</v>
      </c>
      <c r="D781" s="1" t="n">
        <v>371.61</v>
      </c>
      <c r="E781" s="1" t="n">
        <f aca="false">(B781+C781)-D781</f>
        <v>26.914</v>
      </c>
      <c r="F781" s="1" t="n">
        <f aca="false">E781*100</f>
        <v>2691.4</v>
      </c>
    </row>
    <row r="782" customFormat="false" ht="12.8" hidden="false" customHeight="false" outlineLevel="0" collapsed="false">
      <c r="A782" s="1" t="n">
        <v>78200</v>
      </c>
      <c r="B782" s="1" t="n">
        <v>176.259</v>
      </c>
      <c r="C782" s="1" t="n">
        <v>225.678</v>
      </c>
      <c r="D782" s="1" t="n">
        <v>373.7</v>
      </c>
      <c r="E782" s="1" t="n">
        <f aca="false">(B782+C782)-D782</f>
        <v>28.237</v>
      </c>
      <c r="F782" s="1" t="n">
        <f aca="false">E782*100</f>
        <v>2823.7</v>
      </c>
    </row>
    <row r="783" customFormat="false" ht="12.8" hidden="false" customHeight="false" outlineLevel="0" collapsed="false">
      <c r="A783" s="1" t="n">
        <v>78300</v>
      </c>
      <c r="B783" s="1" t="n">
        <v>173.789</v>
      </c>
      <c r="C783" s="1" t="n">
        <v>221.285</v>
      </c>
      <c r="D783" s="1" t="n">
        <v>365.458</v>
      </c>
      <c r="E783" s="1" t="n">
        <f aca="false">(B783+C783)-D783</f>
        <v>29.6159999999999</v>
      </c>
      <c r="F783" s="1" t="n">
        <f aca="false">E783*100</f>
        <v>2961.59999999999</v>
      </c>
    </row>
    <row r="784" customFormat="false" ht="12.8" hidden="false" customHeight="false" outlineLevel="0" collapsed="false">
      <c r="A784" s="1" t="n">
        <v>78400</v>
      </c>
      <c r="B784" s="1" t="n">
        <v>173.462</v>
      </c>
      <c r="C784" s="1" t="n">
        <v>228.851</v>
      </c>
      <c r="D784" s="1" t="n">
        <v>371.943</v>
      </c>
      <c r="E784" s="1" t="n">
        <f aca="false">(B784+C784)-D784</f>
        <v>30.37</v>
      </c>
      <c r="F784" s="1" t="n">
        <f aca="false">E784*100</f>
        <v>3037</v>
      </c>
    </row>
    <row r="785" customFormat="false" ht="12.8" hidden="false" customHeight="false" outlineLevel="0" collapsed="false">
      <c r="A785" s="1" t="n">
        <v>78500</v>
      </c>
      <c r="B785" s="1" t="n">
        <v>174.518</v>
      </c>
      <c r="C785" s="1" t="n">
        <v>228.501</v>
      </c>
      <c r="D785" s="1" t="n">
        <v>375.189</v>
      </c>
      <c r="E785" s="1" t="n">
        <f aca="false">(B785+C785)-D785</f>
        <v>27.83</v>
      </c>
      <c r="F785" s="1" t="n">
        <f aca="false">E785*100</f>
        <v>2783</v>
      </c>
    </row>
    <row r="786" customFormat="false" ht="12.8" hidden="false" customHeight="false" outlineLevel="0" collapsed="false">
      <c r="A786" s="1" t="n">
        <v>78600</v>
      </c>
      <c r="B786" s="1" t="n">
        <v>176.697</v>
      </c>
      <c r="C786" s="1" t="n">
        <v>228.322</v>
      </c>
      <c r="D786" s="1" t="n">
        <v>376.049</v>
      </c>
      <c r="E786" s="1" t="n">
        <f aca="false">(B786+C786)-D786</f>
        <v>28.97</v>
      </c>
      <c r="F786" s="1" t="n">
        <f aca="false">E786*100</f>
        <v>2897</v>
      </c>
    </row>
    <row r="787" customFormat="false" ht="12.8" hidden="false" customHeight="false" outlineLevel="0" collapsed="false">
      <c r="A787" s="1" t="n">
        <v>78700</v>
      </c>
      <c r="B787" s="1" t="n">
        <v>174.668</v>
      </c>
      <c r="C787" s="1" t="n">
        <v>230.093</v>
      </c>
      <c r="D787" s="1" t="n">
        <v>375.755</v>
      </c>
      <c r="E787" s="1" t="n">
        <f aca="false">(B787+C787)-D787</f>
        <v>29.006</v>
      </c>
      <c r="F787" s="1" t="n">
        <f aca="false">E787*100</f>
        <v>2900.6</v>
      </c>
    </row>
    <row r="788" customFormat="false" ht="12.8" hidden="false" customHeight="false" outlineLevel="0" collapsed="false">
      <c r="A788" s="1" t="n">
        <v>78800</v>
      </c>
      <c r="B788" s="1" t="n">
        <v>174.889</v>
      </c>
      <c r="C788" s="1" t="n">
        <v>228.826</v>
      </c>
      <c r="D788" s="1" t="n">
        <v>376.67</v>
      </c>
      <c r="E788" s="1" t="n">
        <f aca="false">(B788+C788)-D788</f>
        <v>27.045</v>
      </c>
      <c r="F788" s="1" t="n">
        <f aca="false">E788*100</f>
        <v>2704.5</v>
      </c>
    </row>
    <row r="789" customFormat="false" ht="12.8" hidden="false" customHeight="false" outlineLevel="0" collapsed="false">
      <c r="A789" s="1" t="n">
        <v>78900</v>
      </c>
      <c r="B789" s="1" t="n">
        <v>174.347</v>
      </c>
      <c r="C789" s="1" t="n">
        <v>228.619</v>
      </c>
      <c r="D789" s="1" t="n">
        <v>375.813</v>
      </c>
      <c r="E789" s="1" t="n">
        <f aca="false">(B789+C789)-D789</f>
        <v>27.153</v>
      </c>
      <c r="F789" s="1" t="n">
        <f aca="false">E789*100</f>
        <v>2715.3</v>
      </c>
    </row>
    <row r="790" customFormat="false" ht="12.8" hidden="false" customHeight="false" outlineLevel="0" collapsed="false">
      <c r="A790" s="1" t="n">
        <v>79000</v>
      </c>
      <c r="B790" s="1" t="n">
        <v>173.86</v>
      </c>
      <c r="C790" s="1" t="n">
        <v>225.995</v>
      </c>
      <c r="D790" s="1" t="n">
        <v>372.438</v>
      </c>
      <c r="E790" s="1" t="n">
        <f aca="false">(B790+C790)-D790</f>
        <v>27.417</v>
      </c>
      <c r="F790" s="1" t="n">
        <f aca="false">E790*100</f>
        <v>2741.7</v>
      </c>
    </row>
    <row r="791" customFormat="false" ht="12.8" hidden="false" customHeight="false" outlineLevel="0" collapsed="false">
      <c r="A791" s="1" t="n">
        <v>79100</v>
      </c>
      <c r="B791" s="1" t="n">
        <v>174.504</v>
      </c>
      <c r="C791" s="1" t="n">
        <v>229.535</v>
      </c>
      <c r="D791" s="1" t="n">
        <v>378.489</v>
      </c>
      <c r="E791" s="1" t="n">
        <f aca="false">(B791+C791)-D791</f>
        <v>25.55</v>
      </c>
      <c r="F791" s="1" t="n">
        <f aca="false">E791*100</f>
        <v>2555</v>
      </c>
    </row>
    <row r="792" customFormat="false" ht="12.8" hidden="false" customHeight="false" outlineLevel="0" collapsed="false">
      <c r="A792" s="1" t="n">
        <v>79200</v>
      </c>
      <c r="B792" s="1" t="n">
        <v>174.476</v>
      </c>
      <c r="C792" s="1" t="n">
        <v>229.043</v>
      </c>
      <c r="D792" s="1" t="n">
        <v>374.965</v>
      </c>
      <c r="E792" s="1" t="n">
        <f aca="false">(B792+C792)-D792</f>
        <v>28.554</v>
      </c>
      <c r="F792" s="1" t="n">
        <f aca="false">E792*100</f>
        <v>2855.4</v>
      </c>
    </row>
    <row r="793" customFormat="false" ht="12.8" hidden="false" customHeight="false" outlineLevel="0" collapsed="false">
      <c r="A793" s="1" t="n">
        <v>79300</v>
      </c>
      <c r="B793" s="1" t="n">
        <v>170.921</v>
      </c>
      <c r="C793" s="1" t="n">
        <v>227.832</v>
      </c>
      <c r="D793" s="1" t="n">
        <v>373.345</v>
      </c>
      <c r="E793" s="1" t="n">
        <f aca="false">(B793+C793)-D793</f>
        <v>25.408</v>
      </c>
      <c r="F793" s="1" t="n">
        <f aca="false">E793*100</f>
        <v>2540.8</v>
      </c>
    </row>
    <row r="794" customFormat="false" ht="12.8" hidden="false" customHeight="false" outlineLevel="0" collapsed="false">
      <c r="A794" s="1" t="n">
        <v>79400</v>
      </c>
      <c r="B794" s="1" t="n">
        <v>172.848</v>
      </c>
      <c r="C794" s="1" t="n">
        <v>228.404</v>
      </c>
      <c r="D794" s="1" t="n">
        <v>373.521</v>
      </c>
      <c r="E794" s="1" t="n">
        <f aca="false">(B794+C794)-D794</f>
        <v>27.731</v>
      </c>
      <c r="F794" s="1" t="n">
        <f aca="false">E794*100</f>
        <v>2773.1</v>
      </c>
    </row>
    <row r="795" customFormat="false" ht="12.8" hidden="false" customHeight="false" outlineLevel="0" collapsed="false">
      <c r="A795" s="1" t="n">
        <v>79500</v>
      </c>
      <c r="B795" s="1" t="n">
        <v>174.54</v>
      </c>
      <c r="C795" s="1" t="n">
        <v>230.563</v>
      </c>
      <c r="D795" s="1" t="n">
        <v>379.712</v>
      </c>
      <c r="E795" s="1" t="n">
        <f aca="false">(B795+C795)-D795</f>
        <v>25.391</v>
      </c>
      <c r="F795" s="1" t="n">
        <f aca="false">E795*100</f>
        <v>2539.1</v>
      </c>
    </row>
    <row r="796" customFormat="false" ht="12.8" hidden="false" customHeight="false" outlineLevel="0" collapsed="false">
      <c r="A796" s="1" t="n">
        <v>79600</v>
      </c>
      <c r="B796" s="1" t="n">
        <v>170.198</v>
      </c>
      <c r="C796" s="1" t="n">
        <v>225.654</v>
      </c>
      <c r="D796" s="1" t="n">
        <v>371.238</v>
      </c>
      <c r="E796" s="1" t="n">
        <f aca="false">(B796+C796)-D796</f>
        <v>24.614</v>
      </c>
      <c r="F796" s="1" t="n">
        <f aca="false">E796*100</f>
        <v>2461.4</v>
      </c>
    </row>
    <row r="797" customFormat="false" ht="12.8" hidden="false" customHeight="false" outlineLevel="0" collapsed="false">
      <c r="A797" s="1" t="n">
        <v>79700</v>
      </c>
      <c r="B797" s="1" t="n">
        <v>174.375</v>
      </c>
      <c r="C797" s="1" t="n">
        <v>228.629</v>
      </c>
      <c r="D797" s="1" t="n">
        <v>377.113</v>
      </c>
      <c r="E797" s="1" t="n">
        <f aca="false">(B797+C797)-D797</f>
        <v>25.891</v>
      </c>
      <c r="F797" s="1" t="n">
        <f aca="false">E797*100</f>
        <v>2589.1</v>
      </c>
    </row>
    <row r="798" customFormat="false" ht="12.8" hidden="false" customHeight="false" outlineLevel="0" collapsed="false">
      <c r="A798" s="1" t="n">
        <v>79800</v>
      </c>
      <c r="B798" s="1" t="n">
        <v>176.272</v>
      </c>
      <c r="C798" s="1" t="n">
        <v>226.892</v>
      </c>
      <c r="D798" s="1" t="n">
        <v>377.126</v>
      </c>
      <c r="E798" s="1" t="n">
        <f aca="false">(B798+C798)-D798</f>
        <v>26.038</v>
      </c>
      <c r="F798" s="1" t="n">
        <f aca="false">E798*100</f>
        <v>2603.8</v>
      </c>
    </row>
    <row r="799" customFormat="false" ht="12.8" hidden="false" customHeight="false" outlineLevel="0" collapsed="false">
      <c r="A799" s="1" t="n">
        <v>79900</v>
      </c>
      <c r="B799" s="1" t="n">
        <v>173.71</v>
      </c>
      <c r="C799" s="1" t="n">
        <v>228.284</v>
      </c>
      <c r="D799" s="1" t="n">
        <v>374.68</v>
      </c>
      <c r="E799" s="1" t="n">
        <f aca="false">(B799+C799)-D799</f>
        <v>27.314</v>
      </c>
      <c r="F799" s="1" t="n">
        <f aca="false">E799*100</f>
        <v>2731.4</v>
      </c>
    </row>
    <row r="800" customFormat="false" ht="12.8" hidden="false" customHeight="false" outlineLevel="0" collapsed="false">
      <c r="A800" s="1" t="n">
        <v>80000</v>
      </c>
      <c r="B800" s="1" t="n">
        <v>174.17</v>
      </c>
      <c r="C800" s="1" t="n">
        <v>226.074</v>
      </c>
      <c r="D800" s="1" t="n">
        <v>373.276</v>
      </c>
      <c r="E800" s="1" t="n">
        <f aca="false">(B800+C800)-D800</f>
        <v>26.968</v>
      </c>
      <c r="F800" s="1" t="n">
        <f aca="false">E800*100</f>
        <v>2696.8</v>
      </c>
    </row>
    <row r="801" customFormat="false" ht="12.8" hidden="false" customHeight="false" outlineLevel="0" collapsed="false">
      <c r="A801" s="1" t="n">
        <v>80100</v>
      </c>
      <c r="B801" s="1" t="n">
        <v>173.867</v>
      </c>
      <c r="C801" s="1" t="n">
        <v>228.848</v>
      </c>
      <c r="D801" s="1" t="n">
        <v>376.09</v>
      </c>
      <c r="E801" s="1" t="n">
        <f aca="false">(B801+C801)-D801</f>
        <v>26.6250000000001</v>
      </c>
      <c r="F801" s="1" t="n">
        <f aca="false">E801*100</f>
        <v>2662.50000000001</v>
      </c>
    </row>
    <row r="802" customFormat="false" ht="12.8" hidden="false" customHeight="false" outlineLevel="0" collapsed="false">
      <c r="A802" s="1" t="n">
        <v>80200</v>
      </c>
      <c r="B802" s="1" t="n">
        <v>175.741</v>
      </c>
      <c r="C802" s="1" t="n">
        <v>229.898</v>
      </c>
      <c r="D802" s="1" t="n">
        <v>377.512</v>
      </c>
      <c r="E802" s="1" t="n">
        <f aca="false">(B802+C802)-D802</f>
        <v>28.127</v>
      </c>
      <c r="F802" s="1" t="n">
        <f aca="false">E802*100</f>
        <v>2812.7</v>
      </c>
    </row>
    <row r="803" customFormat="false" ht="12.8" hidden="false" customHeight="false" outlineLevel="0" collapsed="false">
      <c r="A803" s="1" t="n">
        <v>80300</v>
      </c>
      <c r="B803" s="1" t="n">
        <v>175.44</v>
      </c>
      <c r="C803" s="1" t="n">
        <v>228.938</v>
      </c>
      <c r="D803" s="1" t="n">
        <v>375.984</v>
      </c>
      <c r="E803" s="1" t="n">
        <f aca="false">(B803+C803)-D803</f>
        <v>28.394</v>
      </c>
      <c r="F803" s="1" t="n">
        <f aca="false">E803*100</f>
        <v>2839.4</v>
      </c>
    </row>
    <row r="804" customFormat="false" ht="12.8" hidden="false" customHeight="false" outlineLevel="0" collapsed="false">
      <c r="A804" s="1" t="n">
        <v>80400</v>
      </c>
      <c r="B804" s="1" t="n">
        <v>175.764</v>
      </c>
      <c r="C804" s="1" t="n">
        <v>230.091</v>
      </c>
      <c r="D804" s="1" t="n">
        <v>378.293</v>
      </c>
      <c r="E804" s="1" t="n">
        <f aca="false">(B804+C804)-D804</f>
        <v>27.562</v>
      </c>
      <c r="F804" s="1" t="n">
        <f aca="false">E804*100</f>
        <v>2756.2</v>
      </c>
    </row>
    <row r="805" customFormat="false" ht="12.8" hidden="false" customHeight="false" outlineLevel="0" collapsed="false">
      <c r="A805" s="1" t="n">
        <v>80500</v>
      </c>
      <c r="B805" s="1" t="n">
        <v>178.362</v>
      </c>
      <c r="C805" s="1" t="n">
        <v>230.19</v>
      </c>
      <c r="D805" s="1" t="n">
        <v>379.672</v>
      </c>
      <c r="E805" s="1" t="n">
        <f aca="false">(B805+C805)-D805</f>
        <v>28.88</v>
      </c>
      <c r="F805" s="1" t="n">
        <f aca="false">E805*100</f>
        <v>2888</v>
      </c>
    </row>
    <row r="806" customFormat="false" ht="12.8" hidden="false" customHeight="false" outlineLevel="0" collapsed="false">
      <c r="A806" s="1" t="n">
        <v>80600</v>
      </c>
      <c r="B806" s="1" t="n">
        <v>170.597</v>
      </c>
      <c r="C806" s="1" t="n">
        <v>226.649</v>
      </c>
      <c r="D806" s="1" t="n">
        <v>369.11</v>
      </c>
      <c r="E806" s="1" t="n">
        <f aca="false">(B806+C806)-D806</f>
        <v>28.136</v>
      </c>
      <c r="F806" s="1" t="n">
        <f aca="false">E806*100</f>
        <v>2813.6</v>
      </c>
    </row>
    <row r="807" customFormat="false" ht="12.8" hidden="false" customHeight="false" outlineLevel="0" collapsed="false">
      <c r="A807" s="1" t="n">
        <v>80700</v>
      </c>
      <c r="B807" s="1" t="n">
        <v>173.787</v>
      </c>
      <c r="C807" s="1" t="n">
        <v>227.059</v>
      </c>
      <c r="D807" s="1" t="n">
        <v>371.227</v>
      </c>
      <c r="E807" s="1" t="n">
        <f aca="false">(B807+C807)-D807</f>
        <v>29.619</v>
      </c>
      <c r="F807" s="1" t="n">
        <f aca="false">E807*100</f>
        <v>2961.9</v>
      </c>
    </row>
    <row r="808" customFormat="false" ht="12.8" hidden="false" customHeight="false" outlineLevel="0" collapsed="false">
      <c r="A808" s="1" t="n">
        <v>80800</v>
      </c>
      <c r="B808" s="1" t="n">
        <v>175.3</v>
      </c>
      <c r="C808" s="1" t="n">
        <v>224.111</v>
      </c>
      <c r="D808" s="1" t="n">
        <v>369.376</v>
      </c>
      <c r="E808" s="1" t="n">
        <f aca="false">(B808+C808)-D808</f>
        <v>30.035</v>
      </c>
      <c r="F808" s="1" t="n">
        <f aca="false">E808*100</f>
        <v>3003.5</v>
      </c>
    </row>
    <row r="809" customFormat="false" ht="12.8" hidden="false" customHeight="false" outlineLevel="0" collapsed="false">
      <c r="A809" s="1" t="n">
        <v>80900</v>
      </c>
      <c r="B809" s="1" t="n">
        <v>175.548</v>
      </c>
      <c r="C809" s="1" t="n">
        <v>223.868</v>
      </c>
      <c r="D809" s="1" t="n">
        <v>369.129</v>
      </c>
      <c r="E809" s="1" t="n">
        <f aca="false">(B809+C809)-D809</f>
        <v>30.287</v>
      </c>
      <c r="F809" s="1" t="n">
        <f aca="false">E809*100</f>
        <v>3028.7</v>
      </c>
    </row>
    <row r="810" customFormat="false" ht="12.8" hidden="false" customHeight="false" outlineLevel="0" collapsed="false">
      <c r="A810" s="1" t="n">
        <v>81000</v>
      </c>
      <c r="B810" s="1" t="n">
        <v>176.217</v>
      </c>
      <c r="C810" s="1" t="n">
        <v>223.793</v>
      </c>
      <c r="D810" s="1" t="n">
        <v>371.072</v>
      </c>
      <c r="E810" s="1" t="n">
        <f aca="false">(B810+C810)-D810</f>
        <v>28.938</v>
      </c>
      <c r="F810" s="1" t="n">
        <f aca="false">E810*100</f>
        <v>2893.8</v>
      </c>
    </row>
    <row r="811" customFormat="false" ht="12.8" hidden="false" customHeight="false" outlineLevel="0" collapsed="false">
      <c r="A811" s="1" t="n">
        <v>81100</v>
      </c>
      <c r="B811" s="1" t="n">
        <v>175.148</v>
      </c>
      <c r="C811" s="1" t="n">
        <v>228.164</v>
      </c>
      <c r="D811" s="1" t="n">
        <v>374.1</v>
      </c>
      <c r="E811" s="1" t="n">
        <f aca="false">(B811+C811)-D811</f>
        <v>29.212</v>
      </c>
      <c r="F811" s="1" t="n">
        <f aca="false">E811*100</f>
        <v>2921.2</v>
      </c>
    </row>
    <row r="812" customFormat="false" ht="12.8" hidden="false" customHeight="false" outlineLevel="0" collapsed="false">
      <c r="A812" s="1" t="n">
        <v>81200</v>
      </c>
      <c r="B812" s="1" t="n">
        <v>175.521</v>
      </c>
      <c r="C812" s="1" t="n">
        <v>227.534</v>
      </c>
      <c r="D812" s="1" t="n">
        <v>372.744</v>
      </c>
      <c r="E812" s="1" t="n">
        <f aca="false">(B812+C812)-D812</f>
        <v>30.3109999999999</v>
      </c>
      <c r="F812" s="1" t="n">
        <f aca="false">E812*100</f>
        <v>3031.09999999999</v>
      </c>
    </row>
    <row r="813" customFormat="false" ht="12.8" hidden="false" customHeight="false" outlineLevel="0" collapsed="false">
      <c r="A813" s="1" t="n">
        <v>81300</v>
      </c>
      <c r="B813" s="1" t="n">
        <v>176.06</v>
      </c>
      <c r="C813" s="1" t="n">
        <v>228.075</v>
      </c>
      <c r="D813" s="1" t="n">
        <v>375.967</v>
      </c>
      <c r="E813" s="1" t="n">
        <f aca="false">(B813+C813)-D813</f>
        <v>28.168</v>
      </c>
      <c r="F813" s="1" t="n">
        <f aca="false">E813*100</f>
        <v>2816.8</v>
      </c>
    </row>
    <row r="814" customFormat="false" ht="12.8" hidden="false" customHeight="false" outlineLevel="0" collapsed="false">
      <c r="A814" s="1" t="n">
        <v>81400</v>
      </c>
      <c r="B814" s="1" t="n">
        <v>175.128</v>
      </c>
      <c r="C814" s="1" t="n">
        <v>227.066</v>
      </c>
      <c r="D814" s="1" t="n">
        <v>373.389</v>
      </c>
      <c r="E814" s="1" t="n">
        <f aca="false">(B814+C814)-D814</f>
        <v>28.805</v>
      </c>
      <c r="F814" s="1" t="n">
        <f aca="false">E814*100</f>
        <v>2880.5</v>
      </c>
    </row>
    <row r="815" customFormat="false" ht="12.8" hidden="false" customHeight="false" outlineLevel="0" collapsed="false">
      <c r="A815" s="1" t="n">
        <v>81500</v>
      </c>
      <c r="B815" s="1" t="n">
        <v>172.863</v>
      </c>
      <c r="C815" s="1" t="n">
        <v>228.922</v>
      </c>
      <c r="D815" s="1" t="n">
        <v>372.698</v>
      </c>
      <c r="E815" s="1" t="n">
        <f aca="false">(B815+C815)-D815</f>
        <v>29.087</v>
      </c>
      <c r="F815" s="1" t="n">
        <f aca="false">E815*100</f>
        <v>2908.7</v>
      </c>
    </row>
    <row r="816" customFormat="false" ht="12.8" hidden="false" customHeight="false" outlineLevel="0" collapsed="false">
      <c r="A816" s="1" t="n">
        <v>81600</v>
      </c>
      <c r="B816" s="1" t="n">
        <v>169.372</v>
      </c>
      <c r="C816" s="1" t="n">
        <v>232.648</v>
      </c>
      <c r="D816" s="1" t="n">
        <v>372.791</v>
      </c>
      <c r="E816" s="1" t="n">
        <f aca="false">(B816+C816)-D816</f>
        <v>29.229</v>
      </c>
      <c r="F816" s="1" t="n">
        <f aca="false">E816*100</f>
        <v>2922.9</v>
      </c>
    </row>
    <row r="817" customFormat="false" ht="12.8" hidden="false" customHeight="false" outlineLevel="0" collapsed="false">
      <c r="A817" s="1" t="n">
        <v>81700</v>
      </c>
      <c r="B817" s="1" t="n">
        <v>170.416</v>
      </c>
      <c r="C817" s="1" t="n">
        <v>234.361</v>
      </c>
      <c r="D817" s="1" t="n">
        <v>374.536</v>
      </c>
      <c r="E817" s="1" t="n">
        <f aca="false">(B817+C817)-D817</f>
        <v>30.241</v>
      </c>
      <c r="F817" s="1" t="n">
        <f aca="false">E817*100</f>
        <v>3024.1</v>
      </c>
    </row>
    <row r="818" customFormat="false" ht="12.8" hidden="false" customHeight="false" outlineLevel="0" collapsed="false">
      <c r="A818" s="1" t="n">
        <v>81800</v>
      </c>
      <c r="B818" s="1" t="n">
        <v>171.835</v>
      </c>
      <c r="C818" s="1" t="n">
        <v>229.327</v>
      </c>
      <c r="D818" s="1" t="n">
        <v>371.478</v>
      </c>
      <c r="E818" s="1" t="n">
        <f aca="false">(B818+C818)-D818</f>
        <v>29.684</v>
      </c>
      <c r="F818" s="1" t="n">
        <f aca="false">E818*100</f>
        <v>2968.4</v>
      </c>
    </row>
    <row r="819" customFormat="false" ht="12.8" hidden="false" customHeight="false" outlineLevel="0" collapsed="false">
      <c r="A819" s="1" t="n">
        <v>81900</v>
      </c>
      <c r="B819" s="1" t="n">
        <v>171.861</v>
      </c>
      <c r="C819" s="1" t="n">
        <v>233.559</v>
      </c>
      <c r="D819" s="1" t="n">
        <v>375.923</v>
      </c>
      <c r="E819" s="1" t="n">
        <f aca="false">(B819+C819)-D819</f>
        <v>29.497</v>
      </c>
      <c r="F819" s="1" t="n">
        <f aca="false">E819*100</f>
        <v>2949.7</v>
      </c>
    </row>
    <row r="820" customFormat="false" ht="12.8" hidden="false" customHeight="false" outlineLevel="0" collapsed="false">
      <c r="A820" s="1" t="n">
        <v>82000</v>
      </c>
      <c r="B820" s="1" t="n">
        <v>170.482</v>
      </c>
      <c r="C820" s="1" t="n">
        <v>229.746</v>
      </c>
      <c r="D820" s="1" t="n">
        <v>371.91</v>
      </c>
      <c r="E820" s="1" t="n">
        <f aca="false">(B820+C820)-D820</f>
        <v>28.318</v>
      </c>
      <c r="F820" s="1" t="n">
        <f aca="false">E820*100</f>
        <v>2831.8</v>
      </c>
    </row>
    <row r="821" customFormat="false" ht="12.8" hidden="false" customHeight="false" outlineLevel="0" collapsed="false">
      <c r="A821" s="1" t="n">
        <v>82100</v>
      </c>
      <c r="B821" s="1" t="n">
        <v>169.929</v>
      </c>
      <c r="C821" s="1" t="n">
        <v>228.804</v>
      </c>
      <c r="D821" s="1" t="n">
        <v>369.868</v>
      </c>
      <c r="E821" s="1" t="n">
        <f aca="false">(B821+C821)-D821</f>
        <v>28.865</v>
      </c>
      <c r="F821" s="1" t="n">
        <f aca="false">E821*100</f>
        <v>2886.5</v>
      </c>
    </row>
    <row r="822" customFormat="false" ht="12.8" hidden="false" customHeight="false" outlineLevel="0" collapsed="false">
      <c r="A822" s="1" t="n">
        <v>82200</v>
      </c>
      <c r="B822" s="1" t="n">
        <v>171.595</v>
      </c>
      <c r="C822" s="1" t="n">
        <v>228.883</v>
      </c>
      <c r="D822" s="1" t="n">
        <v>371.044</v>
      </c>
      <c r="E822" s="1" t="n">
        <f aca="false">(B822+C822)-D822</f>
        <v>29.434</v>
      </c>
      <c r="F822" s="1" t="n">
        <f aca="false">E822*100</f>
        <v>2943.4</v>
      </c>
    </row>
    <row r="823" customFormat="false" ht="12.8" hidden="false" customHeight="false" outlineLevel="0" collapsed="false">
      <c r="A823" s="1" t="n">
        <v>82300</v>
      </c>
      <c r="B823" s="1" t="n">
        <v>171.316</v>
      </c>
      <c r="C823" s="1" t="n">
        <v>230.331</v>
      </c>
      <c r="D823" s="1" t="n">
        <v>371.749</v>
      </c>
      <c r="E823" s="1" t="n">
        <f aca="false">(B823+C823)-D823</f>
        <v>29.898</v>
      </c>
      <c r="F823" s="1" t="n">
        <f aca="false">E823*100</f>
        <v>2989.8</v>
      </c>
    </row>
    <row r="824" customFormat="false" ht="12.8" hidden="false" customHeight="false" outlineLevel="0" collapsed="false">
      <c r="A824" s="1" t="n">
        <v>82400</v>
      </c>
      <c r="B824" s="1" t="n">
        <v>172.952</v>
      </c>
      <c r="C824" s="1" t="n">
        <v>227.853</v>
      </c>
      <c r="D824" s="1" t="n">
        <v>370.344</v>
      </c>
      <c r="E824" s="1" t="n">
        <f aca="false">(B824+C824)-D824</f>
        <v>30.461</v>
      </c>
      <c r="F824" s="1" t="n">
        <f aca="false">E824*100</f>
        <v>3046.1</v>
      </c>
    </row>
    <row r="825" customFormat="false" ht="12.8" hidden="false" customHeight="false" outlineLevel="0" collapsed="false">
      <c r="A825" s="1" t="n">
        <v>82500</v>
      </c>
      <c r="B825" s="1" t="n">
        <v>170.112</v>
      </c>
      <c r="C825" s="1" t="n">
        <v>226.938</v>
      </c>
      <c r="D825" s="1" t="n">
        <v>369.46</v>
      </c>
      <c r="E825" s="1" t="n">
        <f aca="false">(B825+C825)-D825</f>
        <v>27.59</v>
      </c>
      <c r="F825" s="1" t="n">
        <f aca="false">E825*100</f>
        <v>2759</v>
      </c>
    </row>
    <row r="826" customFormat="false" ht="12.8" hidden="false" customHeight="false" outlineLevel="0" collapsed="false">
      <c r="A826" s="1" t="n">
        <v>82600</v>
      </c>
      <c r="B826" s="1" t="n">
        <v>175.386</v>
      </c>
      <c r="C826" s="1" t="n">
        <v>230.431</v>
      </c>
      <c r="D826" s="1" t="n">
        <v>374.415</v>
      </c>
      <c r="E826" s="1" t="n">
        <f aca="false">(B826+C826)-D826</f>
        <v>31.402</v>
      </c>
      <c r="F826" s="1" t="n">
        <f aca="false">E826*100</f>
        <v>3140.2</v>
      </c>
    </row>
    <row r="827" customFormat="false" ht="12.8" hidden="false" customHeight="false" outlineLevel="0" collapsed="false">
      <c r="A827" s="1" t="n">
        <v>82700</v>
      </c>
      <c r="B827" s="1" t="n">
        <v>172.216</v>
      </c>
      <c r="C827" s="1" t="n">
        <v>230.457</v>
      </c>
      <c r="D827" s="1" t="n">
        <v>371.39</v>
      </c>
      <c r="E827" s="1" t="n">
        <f aca="false">(B827+C827)-D827</f>
        <v>31.283</v>
      </c>
      <c r="F827" s="1" t="n">
        <f aca="false">E827*100</f>
        <v>3128.3</v>
      </c>
    </row>
    <row r="828" customFormat="false" ht="12.8" hidden="false" customHeight="false" outlineLevel="0" collapsed="false">
      <c r="A828" s="1" t="n">
        <v>82800</v>
      </c>
      <c r="B828" s="1" t="n">
        <v>172.909</v>
      </c>
      <c r="C828" s="1" t="n">
        <v>228.205</v>
      </c>
      <c r="D828" s="1" t="n">
        <v>369.802</v>
      </c>
      <c r="E828" s="1" t="n">
        <f aca="false">(B828+C828)-D828</f>
        <v>31.312</v>
      </c>
      <c r="F828" s="1" t="n">
        <f aca="false">E828*100</f>
        <v>3131.2</v>
      </c>
    </row>
    <row r="829" customFormat="false" ht="12.8" hidden="false" customHeight="false" outlineLevel="0" collapsed="false">
      <c r="A829" s="1" t="n">
        <v>82900</v>
      </c>
      <c r="B829" s="1" t="n">
        <v>175.147</v>
      </c>
      <c r="C829" s="1" t="n">
        <v>230.959</v>
      </c>
      <c r="D829" s="1" t="n">
        <v>373.132</v>
      </c>
      <c r="E829" s="1" t="n">
        <f aca="false">(B829+C829)-D829</f>
        <v>32.974</v>
      </c>
      <c r="F829" s="1" t="n">
        <f aca="false">E829*100</f>
        <v>3297.4</v>
      </c>
    </row>
    <row r="830" customFormat="false" ht="12.8" hidden="false" customHeight="false" outlineLevel="0" collapsed="false">
      <c r="A830" s="1" t="n">
        <v>83000</v>
      </c>
      <c r="B830" s="1" t="n">
        <v>175.255</v>
      </c>
      <c r="C830" s="1" t="n">
        <v>229.031</v>
      </c>
      <c r="D830" s="1" t="n">
        <v>373.297</v>
      </c>
      <c r="E830" s="1" t="n">
        <f aca="false">(B830+C830)-D830</f>
        <v>30.989</v>
      </c>
      <c r="F830" s="1" t="n">
        <f aca="false">E830*100</f>
        <v>3098.9</v>
      </c>
    </row>
    <row r="831" customFormat="false" ht="12.8" hidden="false" customHeight="false" outlineLevel="0" collapsed="false">
      <c r="A831" s="1" t="n">
        <v>83100</v>
      </c>
      <c r="B831" s="1" t="n">
        <v>169.96</v>
      </c>
      <c r="C831" s="1" t="n">
        <v>229.248</v>
      </c>
      <c r="D831" s="1" t="n">
        <v>368.411</v>
      </c>
      <c r="E831" s="1" t="n">
        <f aca="false">(B831+C831)-D831</f>
        <v>30.797</v>
      </c>
      <c r="F831" s="1" t="n">
        <f aca="false">E831*100</f>
        <v>3079.7</v>
      </c>
    </row>
    <row r="832" customFormat="false" ht="12.8" hidden="false" customHeight="false" outlineLevel="0" collapsed="false">
      <c r="A832" s="1" t="n">
        <v>83200</v>
      </c>
      <c r="B832" s="1" t="n">
        <v>173.28</v>
      </c>
      <c r="C832" s="1" t="n">
        <v>227.327</v>
      </c>
      <c r="D832" s="1" t="n">
        <v>369.094</v>
      </c>
      <c r="E832" s="1" t="n">
        <f aca="false">(B832+C832)-D832</f>
        <v>31.513</v>
      </c>
      <c r="F832" s="1" t="n">
        <f aca="false">E832*100</f>
        <v>3151.3</v>
      </c>
    </row>
    <row r="833" customFormat="false" ht="12.8" hidden="false" customHeight="false" outlineLevel="0" collapsed="false">
      <c r="A833" s="1" t="n">
        <v>83300</v>
      </c>
      <c r="B833" s="1" t="n">
        <v>170.627</v>
      </c>
      <c r="C833" s="1" t="n">
        <v>229.448</v>
      </c>
      <c r="D833" s="1" t="n">
        <v>369.017</v>
      </c>
      <c r="E833" s="1" t="n">
        <f aca="false">(B833+C833)-D833</f>
        <v>31.0580000000001</v>
      </c>
      <c r="F833" s="1" t="n">
        <f aca="false">E833*100</f>
        <v>3105.8</v>
      </c>
    </row>
    <row r="834" customFormat="false" ht="12.8" hidden="false" customHeight="false" outlineLevel="0" collapsed="false">
      <c r="A834" s="1" t="n">
        <v>83400</v>
      </c>
      <c r="B834" s="1" t="n">
        <v>173.196</v>
      </c>
      <c r="C834" s="1" t="n">
        <v>229.971</v>
      </c>
      <c r="D834" s="1" t="n">
        <v>373.27</v>
      </c>
      <c r="E834" s="1" t="n">
        <f aca="false">(B834+C834)-D834</f>
        <v>29.897</v>
      </c>
      <c r="F834" s="1" t="n">
        <f aca="false">E834*100</f>
        <v>2989.70000000001</v>
      </c>
    </row>
    <row r="835" customFormat="false" ht="12.8" hidden="false" customHeight="false" outlineLevel="0" collapsed="false">
      <c r="A835" s="1" t="n">
        <v>83500</v>
      </c>
      <c r="B835" s="1" t="n">
        <v>172.117</v>
      </c>
      <c r="C835" s="1" t="n">
        <v>225.439</v>
      </c>
      <c r="D835" s="1" t="n">
        <v>364.289</v>
      </c>
      <c r="E835" s="1" t="n">
        <f aca="false">(B835+C835)-D835</f>
        <v>33.267</v>
      </c>
      <c r="F835" s="1" t="n">
        <f aca="false">E835*100</f>
        <v>3326.7</v>
      </c>
    </row>
    <row r="836" customFormat="false" ht="12.8" hidden="false" customHeight="false" outlineLevel="0" collapsed="false">
      <c r="A836" s="1" t="n">
        <v>83600</v>
      </c>
      <c r="B836" s="1" t="n">
        <v>176.034</v>
      </c>
      <c r="C836" s="1" t="n">
        <v>226.613</v>
      </c>
      <c r="D836" s="1" t="n">
        <v>369.892</v>
      </c>
      <c r="E836" s="1" t="n">
        <f aca="false">(B836+C836)-D836</f>
        <v>32.755</v>
      </c>
      <c r="F836" s="1" t="n">
        <f aca="false">E836*100</f>
        <v>3275.5</v>
      </c>
    </row>
    <row r="837" customFormat="false" ht="12.8" hidden="false" customHeight="false" outlineLevel="0" collapsed="false">
      <c r="A837" s="1" t="n">
        <v>83700</v>
      </c>
      <c r="B837" s="1" t="n">
        <v>174.801</v>
      </c>
      <c r="C837" s="1" t="n">
        <v>225.668</v>
      </c>
      <c r="D837" s="1" t="n">
        <v>367.698</v>
      </c>
      <c r="E837" s="1" t="n">
        <f aca="false">(B837+C837)-D837</f>
        <v>32.771</v>
      </c>
      <c r="F837" s="1" t="n">
        <f aca="false">E837*100</f>
        <v>3277.1</v>
      </c>
    </row>
    <row r="838" customFormat="false" ht="12.8" hidden="false" customHeight="false" outlineLevel="0" collapsed="false">
      <c r="A838" s="1" t="n">
        <v>83800</v>
      </c>
      <c r="B838" s="1" t="n">
        <v>169.044</v>
      </c>
      <c r="C838" s="1" t="n">
        <v>229.262</v>
      </c>
      <c r="D838" s="1" t="n">
        <v>365.592</v>
      </c>
      <c r="E838" s="1" t="n">
        <f aca="false">(B838+C838)-D838</f>
        <v>32.7140000000001</v>
      </c>
      <c r="F838" s="1" t="n">
        <f aca="false">E838*100</f>
        <v>3271.40000000001</v>
      </c>
    </row>
    <row r="839" customFormat="false" ht="12.8" hidden="false" customHeight="false" outlineLevel="0" collapsed="false">
      <c r="A839" s="1" t="n">
        <v>83900</v>
      </c>
      <c r="B839" s="1" t="n">
        <v>174.079</v>
      </c>
      <c r="C839" s="1" t="n">
        <v>229.761</v>
      </c>
      <c r="D839" s="1" t="n">
        <v>371.015</v>
      </c>
      <c r="E839" s="1" t="n">
        <f aca="false">(B839+C839)-D839</f>
        <v>32.825</v>
      </c>
      <c r="F839" s="1" t="n">
        <f aca="false">E839*100</f>
        <v>3282.5</v>
      </c>
    </row>
    <row r="840" customFormat="false" ht="12.8" hidden="false" customHeight="false" outlineLevel="0" collapsed="false">
      <c r="A840" s="1" t="n">
        <v>84000</v>
      </c>
      <c r="B840" s="1" t="n">
        <v>171.918</v>
      </c>
      <c r="C840" s="1" t="n">
        <v>225.722</v>
      </c>
      <c r="D840" s="1" t="n">
        <v>364.555</v>
      </c>
      <c r="E840" s="1" t="n">
        <f aca="false">(B840+C840)-D840</f>
        <v>33.085</v>
      </c>
      <c r="F840" s="1" t="n">
        <f aca="false">E840*100</f>
        <v>3308.5</v>
      </c>
    </row>
    <row r="841" customFormat="false" ht="12.8" hidden="false" customHeight="false" outlineLevel="0" collapsed="false">
      <c r="A841" s="1" t="n">
        <v>84100</v>
      </c>
      <c r="B841" s="1" t="n">
        <v>173.138</v>
      </c>
      <c r="C841" s="1" t="n">
        <v>231.108</v>
      </c>
      <c r="D841" s="1" t="n">
        <v>372.619</v>
      </c>
      <c r="E841" s="1" t="n">
        <f aca="false">(B841+C841)-D841</f>
        <v>31.627</v>
      </c>
      <c r="F841" s="1" t="n">
        <f aca="false">E841*100</f>
        <v>3162.7</v>
      </c>
    </row>
    <row r="842" customFormat="false" ht="12.8" hidden="false" customHeight="false" outlineLevel="0" collapsed="false">
      <c r="A842" s="1" t="n">
        <v>84200</v>
      </c>
      <c r="B842" s="1" t="n">
        <v>171.991</v>
      </c>
      <c r="C842" s="1" t="n">
        <v>226.657</v>
      </c>
      <c r="D842" s="1" t="n">
        <v>368.262</v>
      </c>
      <c r="E842" s="1" t="n">
        <f aca="false">(B842+C842)-D842</f>
        <v>30.386</v>
      </c>
      <c r="F842" s="1" t="n">
        <f aca="false">E842*100</f>
        <v>3038.6</v>
      </c>
    </row>
    <row r="843" customFormat="false" ht="12.8" hidden="false" customHeight="false" outlineLevel="0" collapsed="false">
      <c r="A843" s="1" t="n">
        <v>84300</v>
      </c>
      <c r="B843" s="1" t="n">
        <v>172.47</v>
      </c>
      <c r="C843" s="1" t="n">
        <v>226.797</v>
      </c>
      <c r="D843" s="1" t="n">
        <v>367.536</v>
      </c>
      <c r="E843" s="1" t="n">
        <f aca="false">(B843+C843)-D843</f>
        <v>31.731</v>
      </c>
      <c r="F843" s="1" t="n">
        <f aca="false">E843*100</f>
        <v>3173.1</v>
      </c>
    </row>
    <row r="844" customFormat="false" ht="12.8" hidden="false" customHeight="false" outlineLevel="0" collapsed="false">
      <c r="A844" s="1" t="n">
        <v>84400</v>
      </c>
      <c r="B844" s="1" t="n">
        <v>172.52</v>
      </c>
      <c r="C844" s="1" t="n">
        <v>231.328</v>
      </c>
      <c r="D844" s="1" t="n">
        <v>370.863</v>
      </c>
      <c r="E844" s="1" t="n">
        <f aca="false">(B844+C844)-D844</f>
        <v>32.985</v>
      </c>
      <c r="F844" s="1" t="n">
        <f aca="false">E844*100</f>
        <v>3298.5</v>
      </c>
    </row>
    <row r="845" customFormat="false" ht="12.8" hidden="false" customHeight="false" outlineLevel="0" collapsed="false">
      <c r="A845" s="1" t="n">
        <v>84500</v>
      </c>
      <c r="B845" s="1" t="n">
        <v>174.222</v>
      </c>
      <c r="C845" s="1" t="n">
        <v>232.872</v>
      </c>
      <c r="D845" s="1" t="n">
        <v>374.673</v>
      </c>
      <c r="E845" s="1" t="n">
        <f aca="false">(B845+C845)-D845</f>
        <v>32.4210000000001</v>
      </c>
      <c r="F845" s="1" t="n">
        <f aca="false">E845*100</f>
        <v>3242.10000000001</v>
      </c>
    </row>
    <row r="846" customFormat="false" ht="12.8" hidden="false" customHeight="false" outlineLevel="0" collapsed="false">
      <c r="A846" s="1" t="n">
        <v>84600</v>
      </c>
      <c r="B846" s="1" t="n">
        <v>170.226</v>
      </c>
      <c r="C846" s="1" t="n">
        <v>230.024</v>
      </c>
      <c r="D846" s="1" t="n">
        <v>367.671</v>
      </c>
      <c r="E846" s="1" t="n">
        <f aca="false">(B846+C846)-D846</f>
        <v>32.579</v>
      </c>
      <c r="F846" s="1" t="n">
        <f aca="false">E846*100</f>
        <v>3257.9</v>
      </c>
    </row>
    <row r="847" customFormat="false" ht="12.8" hidden="false" customHeight="false" outlineLevel="0" collapsed="false">
      <c r="A847" s="1" t="n">
        <v>84700</v>
      </c>
      <c r="B847" s="1" t="n">
        <v>174.522</v>
      </c>
      <c r="C847" s="1" t="n">
        <v>226.082</v>
      </c>
      <c r="D847" s="1" t="n">
        <v>368.22</v>
      </c>
      <c r="E847" s="1" t="n">
        <f aca="false">(B847+C847)-D847</f>
        <v>32.384</v>
      </c>
      <c r="F847" s="1" t="n">
        <f aca="false">E847*100</f>
        <v>3238.4</v>
      </c>
    </row>
    <row r="848" customFormat="false" ht="12.8" hidden="false" customHeight="false" outlineLevel="0" collapsed="false">
      <c r="A848" s="1" t="n">
        <v>84800</v>
      </c>
      <c r="B848" s="1" t="n">
        <v>175.548</v>
      </c>
      <c r="C848" s="1" t="n">
        <v>231.549</v>
      </c>
      <c r="D848" s="1" t="n">
        <v>376.325</v>
      </c>
      <c r="E848" s="1" t="n">
        <f aca="false">(B848+C848)-D848</f>
        <v>30.772</v>
      </c>
      <c r="F848" s="1" t="n">
        <f aca="false">E848*100</f>
        <v>3077.2</v>
      </c>
    </row>
    <row r="849" customFormat="false" ht="12.8" hidden="false" customHeight="false" outlineLevel="0" collapsed="false">
      <c r="A849" s="1" t="n">
        <v>84900</v>
      </c>
      <c r="B849" s="1" t="n">
        <v>172.352</v>
      </c>
      <c r="C849" s="1" t="n">
        <v>234.561</v>
      </c>
      <c r="D849" s="1" t="n">
        <v>375.809</v>
      </c>
      <c r="E849" s="1" t="n">
        <f aca="false">(B849+C849)-D849</f>
        <v>31.104</v>
      </c>
      <c r="F849" s="1" t="n">
        <f aca="false">E849*100</f>
        <v>3110.4</v>
      </c>
    </row>
    <row r="850" customFormat="false" ht="12.8" hidden="false" customHeight="false" outlineLevel="0" collapsed="false">
      <c r="A850" s="1" t="n">
        <v>85000</v>
      </c>
      <c r="B850" s="1" t="n">
        <v>173.59</v>
      </c>
      <c r="C850" s="1" t="n">
        <v>236.167</v>
      </c>
      <c r="D850" s="1" t="n">
        <v>378.97</v>
      </c>
      <c r="E850" s="1" t="n">
        <f aca="false">(B850+C850)-D850</f>
        <v>30.787</v>
      </c>
      <c r="F850" s="1" t="n">
        <f aca="false">E850*100</f>
        <v>3078.7</v>
      </c>
    </row>
    <row r="851" customFormat="false" ht="12.8" hidden="false" customHeight="false" outlineLevel="0" collapsed="false">
      <c r="A851" s="1" t="n">
        <v>85100</v>
      </c>
      <c r="B851" s="1" t="n">
        <v>172.804</v>
      </c>
      <c r="C851" s="1" t="n">
        <v>235.231</v>
      </c>
      <c r="D851" s="1" t="n">
        <v>378.33</v>
      </c>
      <c r="E851" s="1" t="n">
        <f aca="false">(B851+C851)-D851</f>
        <v>29.705</v>
      </c>
      <c r="F851" s="1" t="n">
        <f aca="false">E851*100</f>
        <v>2970.5</v>
      </c>
    </row>
    <row r="852" customFormat="false" ht="12.8" hidden="false" customHeight="false" outlineLevel="0" collapsed="false">
      <c r="A852" s="1" t="n">
        <v>85200</v>
      </c>
      <c r="B852" s="1" t="n">
        <v>172.902</v>
      </c>
      <c r="C852" s="1" t="n">
        <v>237.231</v>
      </c>
      <c r="D852" s="1" t="n">
        <v>380.058</v>
      </c>
      <c r="E852" s="1" t="n">
        <f aca="false">(B852+C852)-D852</f>
        <v>30.075</v>
      </c>
      <c r="F852" s="1" t="n">
        <f aca="false">E852*100</f>
        <v>3007.5</v>
      </c>
    </row>
    <row r="853" customFormat="false" ht="12.8" hidden="false" customHeight="false" outlineLevel="0" collapsed="false">
      <c r="A853" s="1" t="n">
        <v>85300</v>
      </c>
      <c r="B853" s="1" t="n">
        <v>174.972</v>
      </c>
      <c r="C853" s="1" t="n">
        <v>235.749</v>
      </c>
      <c r="D853" s="1" t="n">
        <v>378.982</v>
      </c>
      <c r="E853" s="1" t="n">
        <f aca="false">(B853+C853)-D853</f>
        <v>31.739</v>
      </c>
      <c r="F853" s="1" t="n">
        <f aca="false">E853*100</f>
        <v>3173.9</v>
      </c>
    </row>
    <row r="854" customFormat="false" ht="12.8" hidden="false" customHeight="false" outlineLevel="0" collapsed="false">
      <c r="A854" s="1" t="n">
        <v>85400</v>
      </c>
      <c r="B854" s="1" t="n">
        <v>172.027</v>
      </c>
      <c r="C854" s="1" t="n">
        <v>230.606</v>
      </c>
      <c r="D854" s="1" t="n">
        <v>373.161</v>
      </c>
      <c r="E854" s="1" t="n">
        <f aca="false">(B854+C854)-D854</f>
        <v>29.472</v>
      </c>
      <c r="F854" s="1" t="n">
        <f aca="false">E854*100</f>
        <v>2947.2</v>
      </c>
    </row>
    <row r="855" customFormat="false" ht="12.8" hidden="false" customHeight="false" outlineLevel="0" collapsed="false">
      <c r="A855" s="1" t="n">
        <v>85500</v>
      </c>
      <c r="B855" s="1" t="n">
        <v>174.37</v>
      </c>
      <c r="C855" s="1" t="n">
        <v>234.12</v>
      </c>
      <c r="D855" s="1" t="n">
        <v>376.965</v>
      </c>
      <c r="E855" s="1" t="n">
        <f aca="false">(B855+C855)-D855</f>
        <v>31.525</v>
      </c>
      <c r="F855" s="1" t="n">
        <f aca="false">E855*100</f>
        <v>3152.5</v>
      </c>
    </row>
    <row r="856" customFormat="false" ht="12.8" hidden="false" customHeight="false" outlineLevel="0" collapsed="false">
      <c r="A856" s="1" t="n">
        <v>85600</v>
      </c>
      <c r="B856" s="1" t="n">
        <v>174.428</v>
      </c>
      <c r="C856" s="1" t="n">
        <v>236.698</v>
      </c>
      <c r="D856" s="1" t="n">
        <v>380.667</v>
      </c>
      <c r="E856" s="1" t="n">
        <f aca="false">(B856+C856)-D856</f>
        <v>30.459</v>
      </c>
      <c r="F856" s="1" t="n">
        <f aca="false">E856*100</f>
        <v>3045.9</v>
      </c>
    </row>
    <row r="857" customFormat="false" ht="12.8" hidden="false" customHeight="false" outlineLevel="0" collapsed="false">
      <c r="A857" s="1" t="n">
        <v>85700</v>
      </c>
      <c r="B857" s="1" t="n">
        <v>172.939</v>
      </c>
      <c r="C857" s="1" t="n">
        <v>238.898</v>
      </c>
      <c r="D857" s="1" t="n">
        <v>381.12</v>
      </c>
      <c r="E857" s="1" t="n">
        <f aca="false">(B857+C857)-D857</f>
        <v>30.717</v>
      </c>
      <c r="F857" s="1" t="n">
        <f aca="false">E857*100</f>
        <v>3071.7</v>
      </c>
    </row>
    <row r="858" customFormat="false" ht="12.8" hidden="false" customHeight="false" outlineLevel="0" collapsed="false">
      <c r="A858" s="1" t="n">
        <v>85800</v>
      </c>
      <c r="B858" s="1" t="n">
        <v>173.174</v>
      </c>
      <c r="C858" s="1" t="n">
        <v>232.935</v>
      </c>
      <c r="D858" s="1" t="n">
        <v>375.477</v>
      </c>
      <c r="E858" s="1" t="n">
        <f aca="false">(B858+C858)-D858</f>
        <v>30.6320000000001</v>
      </c>
      <c r="F858" s="1" t="n">
        <f aca="false">E858*100</f>
        <v>3063.20000000001</v>
      </c>
    </row>
    <row r="859" customFormat="false" ht="12.8" hidden="false" customHeight="false" outlineLevel="0" collapsed="false">
      <c r="A859" s="1" t="n">
        <v>85900</v>
      </c>
      <c r="B859" s="1" t="n">
        <v>172.941</v>
      </c>
      <c r="C859" s="1" t="n">
        <v>236.389</v>
      </c>
      <c r="D859" s="1" t="n">
        <v>379.795</v>
      </c>
      <c r="E859" s="1" t="n">
        <f aca="false">(B859+C859)-D859</f>
        <v>29.535</v>
      </c>
      <c r="F859" s="1" t="n">
        <f aca="false">E859*100</f>
        <v>2953.5</v>
      </c>
    </row>
    <row r="860" customFormat="false" ht="12.8" hidden="false" customHeight="false" outlineLevel="0" collapsed="false">
      <c r="A860" s="1" t="n">
        <v>86000</v>
      </c>
      <c r="B860" s="1" t="n">
        <v>171.211</v>
      </c>
      <c r="C860" s="1" t="n">
        <v>241.123</v>
      </c>
      <c r="D860" s="1" t="n">
        <v>382.884</v>
      </c>
      <c r="E860" s="1" t="n">
        <f aca="false">(B860+C860)-D860</f>
        <v>29.45</v>
      </c>
      <c r="F860" s="1" t="n">
        <f aca="false">E860*100</f>
        <v>2945</v>
      </c>
    </row>
    <row r="861" customFormat="false" ht="12.8" hidden="false" customHeight="false" outlineLevel="0" collapsed="false">
      <c r="A861" s="1" t="n">
        <v>86100</v>
      </c>
      <c r="B861" s="1" t="n">
        <v>172.895</v>
      </c>
      <c r="C861" s="1" t="n">
        <v>237.967</v>
      </c>
      <c r="D861" s="1" t="n">
        <v>379.801</v>
      </c>
      <c r="E861" s="1" t="n">
        <f aca="false">(B861+C861)-D861</f>
        <v>31.061</v>
      </c>
      <c r="F861" s="1" t="n">
        <f aca="false">E861*100</f>
        <v>3106.1</v>
      </c>
    </row>
    <row r="862" customFormat="false" ht="12.8" hidden="false" customHeight="false" outlineLevel="0" collapsed="false">
      <c r="A862" s="1" t="n">
        <v>86200</v>
      </c>
      <c r="B862" s="1" t="n">
        <v>173.163</v>
      </c>
      <c r="C862" s="1" t="n">
        <v>236.785</v>
      </c>
      <c r="D862" s="1" t="n">
        <v>380.147</v>
      </c>
      <c r="E862" s="1" t="n">
        <f aca="false">(B862+C862)-D862</f>
        <v>29.801</v>
      </c>
      <c r="F862" s="1" t="n">
        <f aca="false">E862*100</f>
        <v>2980.1</v>
      </c>
    </row>
    <row r="863" customFormat="false" ht="12.8" hidden="false" customHeight="false" outlineLevel="0" collapsed="false">
      <c r="A863" s="1" t="n">
        <v>86300</v>
      </c>
      <c r="B863" s="1" t="n">
        <v>172.126</v>
      </c>
      <c r="C863" s="1" t="n">
        <v>240.513</v>
      </c>
      <c r="D863" s="1" t="n">
        <v>380.261</v>
      </c>
      <c r="E863" s="1" t="n">
        <f aca="false">(B863+C863)-D863</f>
        <v>32.378</v>
      </c>
      <c r="F863" s="1" t="n">
        <f aca="false">E863*100</f>
        <v>3237.8</v>
      </c>
    </row>
    <row r="864" customFormat="false" ht="12.8" hidden="false" customHeight="false" outlineLevel="0" collapsed="false">
      <c r="A864" s="1" t="n">
        <v>86400</v>
      </c>
      <c r="B864" s="1" t="n">
        <v>174.053</v>
      </c>
      <c r="C864" s="1" t="n">
        <v>236.87</v>
      </c>
      <c r="D864" s="1" t="n">
        <v>379.762</v>
      </c>
      <c r="E864" s="1" t="n">
        <f aca="false">(B864+C864)-D864</f>
        <v>31.161</v>
      </c>
      <c r="F864" s="1" t="n">
        <f aca="false">E864*100</f>
        <v>3116.1</v>
      </c>
    </row>
    <row r="865" customFormat="false" ht="12.8" hidden="false" customHeight="false" outlineLevel="0" collapsed="false">
      <c r="A865" s="1" t="n">
        <v>86500</v>
      </c>
      <c r="B865" s="1" t="n">
        <v>172.064</v>
      </c>
      <c r="C865" s="1" t="n">
        <v>238.443</v>
      </c>
      <c r="D865" s="1" t="n">
        <v>378.278</v>
      </c>
      <c r="E865" s="1" t="n">
        <f aca="false">(B865+C865)-D865</f>
        <v>32.229</v>
      </c>
      <c r="F865" s="1" t="n">
        <f aca="false">E865*100</f>
        <v>3222.9</v>
      </c>
    </row>
    <row r="866" customFormat="false" ht="12.8" hidden="false" customHeight="false" outlineLevel="0" collapsed="false">
      <c r="A866" s="1" t="n">
        <v>86600</v>
      </c>
      <c r="B866" s="1" t="n">
        <v>173.221</v>
      </c>
      <c r="C866" s="1" t="n">
        <v>232.727</v>
      </c>
      <c r="D866" s="1" t="n">
        <v>373.87</v>
      </c>
      <c r="E866" s="1" t="n">
        <f aca="false">(B866+C866)-D866</f>
        <v>32.078</v>
      </c>
      <c r="F866" s="1" t="n">
        <f aca="false">E866*100</f>
        <v>3207.8</v>
      </c>
    </row>
    <row r="867" customFormat="false" ht="12.8" hidden="false" customHeight="false" outlineLevel="0" collapsed="false">
      <c r="A867" s="1" t="n">
        <v>86700</v>
      </c>
      <c r="B867" s="1" t="n">
        <v>171.156</v>
      </c>
      <c r="C867" s="1" t="n">
        <v>232.335</v>
      </c>
      <c r="D867" s="1" t="n">
        <v>372.459</v>
      </c>
      <c r="E867" s="1" t="n">
        <f aca="false">(B867+C867)-D867</f>
        <v>31.032</v>
      </c>
      <c r="F867" s="1" t="n">
        <f aca="false">E867*100</f>
        <v>3103.2</v>
      </c>
    </row>
    <row r="868" customFormat="false" ht="12.8" hidden="false" customHeight="false" outlineLevel="0" collapsed="false">
      <c r="A868" s="1" t="n">
        <v>86800</v>
      </c>
      <c r="B868" s="1" t="n">
        <v>174.869</v>
      </c>
      <c r="C868" s="1" t="n">
        <v>230.914</v>
      </c>
      <c r="D868" s="1" t="n">
        <v>372.619</v>
      </c>
      <c r="E868" s="1" t="n">
        <f aca="false">(B868+C868)-D868</f>
        <v>33.164</v>
      </c>
      <c r="F868" s="1" t="n">
        <f aca="false">E868*100</f>
        <v>3316.4</v>
      </c>
    </row>
    <row r="869" customFormat="false" ht="12.8" hidden="false" customHeight="false" outlineLevel="0" collapsed="false">
      <c r="A869" s="1" t="n">
        <v>86900</v>
      </c>
      <c r="B869" s="1" t="n">
        <v>174.854</v>
      </c>
      <c r="C869" s="1" t="n">
        <v>232.178</v>
      </c>
      <c r="D869" s="1" t="n">
        <v>376.18</v>
      </c>
      <c r="E869" s="1" t="n">
        <f aca="false">(B869+C869)-D869</f>
        <v>30.852</v>
      </c>
      <c r="F869" s="1" t="n">
        <f aca="false">E869*100</f>
        <v>3085.2</v>
      </c>
    </row>
    <row r="870" customFormat="false" ht="12.8" hidden="false" customHeight="false" outlineLevel="0" collapsed="false">
      <c r="A870" s="1" t="n">
        <v>87000</v>
      </c>
      <c r="B870" s="1" t="n">
        <v>173.815</v>
      </c>
      <c r="C870" s="1" t="n">
        <v>233.118</v>
      </c>
      <c r="D870" s="1" t="n">
        <v>376.336</v>
      </c>
      <c r="E870" s="1" t="n">
        <f aca="false">(B870+C870)-D870</f>
        <v>30.597</v>
      </c>
      <c r="F870" s="1" t="n">
        <f aca="false">E870*100</f>
        <v>3059.7</v>
      </c>
    </row>
    <row r="871" customFormat="false" ht="12.8" hidden="false" customHeight="false" outlineLevel="0" collapsed="false">
      <c r="A871" s="1" t="n">
        <v>87100</v>
      </c>
      <c r="B871" s="1" t="n">
        <v>170.846</v>
      </c>
      <c r="C871" s="1" t="n">
        <v>231.518</v>
      </c>
      <c r="D871" s="1" t="n">
        <v>374.322</v>
      </c>
      <c r="E871" s="1" t="n">
        <f aca="false">(B871+C871)-D871</f>
        <v>28.042</v>
      </c>
      <c r="F871" s="1" t="n">
        <f aca="false">E871*100</f>
        <v>2804.2</v>
      </c>
    </row>
    <row r="872" customFormat="false" ht="12.8" hidden="false" customHeight="false" outlineLevel="0" collapsed="false">
      <c r="A872" s="1" t="n">
        <v>87200</v>
      </c>
      <c r="B872" s="1" t="n">
        <v>177.483</v>
      </c>
      <c r="C872" s="1" t="n">
        <v>235.115</v>
      </c>
      <c r="D872" s="1" t="n">
        <v>380.628</v>
      </c>
      <c r="E872" s="1" t="n">
        <f aca="false">(B872+C872)-D872</f>
        <v>31.97</v>
      </c>
      <c r="F872" s="1" t="n">
        <f aca="false">E872*100</f>
        <v>3197</v>
      </c>
    </row>
    <row r="873" customFormat="false" ht="12.8" hidden="false" customHeight="false" outlineLevel="0" collapsed="false">
      <c r="A873" s="1" t="n">
        <v>87300</v>
      </c>
      <c r="B873" s="1" t="n">
        <v>175.932</v>
      </c>
      <c r="C873" s="1" t="n">
        <v>233.117</v>
      </c>
      <c r="D873" s="1" t="n">
        <v>374.07</v>
      </c>
      <c r="E873" s="1" t="n">
        <f aca="false">(B873+C873)-D873</f>
        <v>34.979</v>
      </c>
      <c r="F873" s="1" t="n">
        <f aca="false">E873*100</f>
        <v>3497.9</v>
      </c>
    </row>
    <row r="874" customFormat="false" ht="12.8" hidden="false" customHeight="false" outlineLevel="0" collapsed="false">
      <c r="A874" s="1" t="n">
        <v>87400</v>
      </c>
      <c r="B874" s="1" t="n">
        <v>173.389</v>
      </c>
      <c r="C874" s="1" t="n">
        <v>233.964</v>
      </c>
      <c r="D874" s="1" t="n">
        <v>376.109</v>
      </c>
      <c r="E874" s="1" t="n">
        <f aca="false">(B874+C874)-D874</f>
        <v>31.244</v>
      </c>
      <c r="F874" s="1" t="n">
        <f aca="false">E874*100</f>
        <v>3124.4</v>
      </c>
    </row>
    <row r="875" customFormat="false" ht="12.8" hidden="false" customHeight="false" outlineLevel="0" collapsed="false">
      <c r="A875" s="1" t="n">
        <v>87500</v>
      </c>
      <c r="B875" s="1" t="n">
        <v>170.648</v>
      </c>
      <c r="C875" s="1" t="n">
        <v>237.274</v>
      </c>
      <c r="D875" s="1" t="n">
        <v>376.022</v>
      </c>
      <c r="E875" s="1" t="n">
        <f aca="false">(B875+C875)-D875</f>
        <v>31.9</v>
      </c>
      <c r="F875" s="1" t="n">
        <f aca="false">E875*100</f>
        <v>3190</v>
      </c>
    </row>
    <row r="876" customFormat="false" ht="12.8" hidden="false" customHeight="false" outlineLevel="0" collapsed="false">
      <c r="A876" s="1" t="n">
        <v>87600</v>
      </c>
      <c r="B876" s="1" t="n">
        <v>175.761</v>
      </c>
      <c r="C876" s="1" t="n">
        <v>237.297</v>
      </c>
      <c r="D876" s="1" t="n">
        <v>380.826</v>
      </c>
      <c r="E876" s="1" t="n">
        <f aca="false">(B876+C876)-D876</f>
        <v>32.232</v>
      </c>
      <c r="F876" s="1" t="n">
        <f aca="false">E876*100</f>
        <v>3223.2</v>
      </c>
    </row>
    <row r="877" customFormat="false" ht="12.8" hidden="false" customHeight="false" outlineLevel="0" collapsed="false">
      <c r="A877" s="1" t="n">
        <v>87700</v>
      </c>
      <c r="B877" s="1" t="n">
        <v>173.811</v>
      </c>
      <c r="C877" s="1" t="n">
        <v>236.293</v>
      </c>
      <c r="D877" s="1" t="n">
        <v>378.766</v>
      </c>
      <c r="E877" s="1" t="n">
        <f aca="false">(B877+C877)-D877</f>
        <v>31.338</v>
      </c>
      <c r="F877" s="1" t="n">
        <f aca="false">E877*100</f>
        <v>3133.8</v>
      </c>
    </row>
    <row r="878" customFormat="false" ht="12.8" hidden="false" customHeight="false" outlineLevel="0" collapsed="false">
      <c r="A878" s="1" t="n">
        <v>87800</v>
      </c>
      <c r="B878" s="1" t="n">
        <v>174.194</v>
      </c>
      <c r="C878" s="1" t="n">
        <v>239.993</v>
      </c>
      <c r="D878" s="1" t="n">
        <v>383.802</v>
      </c>
      <c r="E878" s="1" t="n">
        <f aca="false">(B878+C878)-D878</f>
        <v>30.385</v>
      </c>
      <c r="F878" s="1" t="n">
        <f aca="false">E878*100</f>
        <v>3038.5</v>
      </c>
    </row>
    <row r="879" customFormat="false" ht="12.8" hidden="false" customHeight="false" outlineLevel="0" collapsed="false">
      <c r="A879" s="1" t="n">
        <v>87900</v>
      </c>
      <c r="B879" s="1" t="n">
        <v>171.598</v>
      </c>
      <c r="C879" s="1" t="n">
        <v>232.367</v>
      </c>
      <c r="D879" s="1" t="n">
        <v>374.417</v>
      </c>
      <c r="E879" s="1" t="n">
        <f aca="false">(B879+C879)-D879</f>
        <v>29.5480000000001</v>
      </c>
      <c r="F879" s="1" t="n">
        <f aca="false">E879*100</f>
        <v>2954.80000000001</v>
      </c>
    </row>
    <row r="880" customFormat="false" ht="12.8" hidden="false" customHeight="false" outlineLevel="0" collapsed="false">
      <c r="A880" s="1" t="n">
        <v>88000</v>
      </c>
      <c r="B880" s="1" t="n">
        <v>173.612</v>
      </c>
      <c r="C880" s="1" t="n">
        <v>234.055</v>
      </c>
      <c r="D880" s="1" t="n">
        <v>377.131</v>
      </c>
      <c r="E880" s="1" t="n">
        <f aca="false">(B880+C880)-D880</f>
        <v>30.5360000000001</v>
      </c>
      <c r="F880" s="1" t="n">
        <f aca="false">E880*100</f>
        <v>3053.60000000001</v>
      </c>
    </row>
    <row r="881" customFormat="false" ht="12.8" hidden="false" customHeight="false" outlineLevel="0" collapsed="false">
      <c r="A881" s="1" t="n">
        <v>88100</v>
      </c>
      <c r="B881" s="1" t="n">
        <v>178.568</v>
      </c>
      <c r="C881" s="1" t="n">
        <v>234.719</v>
      </c>
      <c r="D881" s="1" t="n">
        <v>381.284</v>
      </c>
      <c r="E881" s="1" t="n">
        <f aca="false">(B881+C881)-D881</f>
        <v>32.003</v>
      </c>
      <c r="F881" s="1" t="n">
        <f aca="false">E881*100</f>
        <v>3200.3</v>
      </c>
    </row>
    <row r="882" customFormat="false" ht="12.8" hidden="false" customHeight="false" outlineLevel="0" collapsed="false">
      <c r="A882" s="1" t="n">
        <v>88200</v>
      </c>
      <c r="B882" s="1" t="n">
        <v>174.936</v>
      </c>
      <c r="C882" s="1" t="n">
        <v>229.461</v>
      </c>
      <c r="D882" s="1" t="n">
        <v>372.44</v>
      </c>
      <c r="E882" s="1" t="n">
        <f aca="false">(B882+C882)-D882</f>
        <v>31.9570000000001</v>
      </c>
      <c r="F882" s="1" t="n">
        <f aca="false">E882*100</f>
        <v>3195.70000000001</v>
      </c>
    </row>
    <row r="883" customFormat="false" ht="12.8" hidden="false" customHeight="false" outlineLevel="0" collapsed="false">
      <c r="A883" s="1" t="n">
        <v>88300</v>
      </c>
      <c r="B883" s="1" t="n">
        <v>171.836</v>
      </c>
      <c r="C883" s="1" t="n">
        <v>234.956</v>
      </c>
      <c r="D883" s="1" t="n">
        <v>373.93</v>
      </c>
      <c r="E883" s="1" t="n">
        <f aca="false">(B883+C883)-D883</f>
        <v>32.862</v>
      </c>
      <c r="F883" s="1" t="n">
        <f aca="false">E883*100</f>
        <v>3286.2</v>
      </c>
    </row>
    <row r="884" customFormat="false" ht="12.8" hidden="false" customHeight="false" outlineLevel="0" collapsed="false">
      <c r="A884" s="1" t="n">
        <v>88400</v>
      </c>
      <c r="B884" s="1" t="n">
        <v>173.386</v>
      </c>
      <c r="C884" s="1" t="n">
        <v>231.983</v>
      </c>
      <c r="D884" s="1" t="n">
        <v>373.269</v>
      </c>
      <c r="E884" s="1" t="n">
        <f aca="false">(B884+C884)-D884</f>
        <v>32.1</v>
      </c>
      <c r="F884" s="1" t="n">
        <f aca="false">E884*100</f>
        <v>3210</v>
      </c>
    </row>
    <row r="885" customFormat="false" ht="12.8" hidden="false" customHeight="false" outlineLevel="0" collapsed="false">
      <c r="A885" s="1" t="n">
        <v>88500</v>
      </c>
      <c r="B885" s="1" t="n">
        <v>171.912</v>
      </c>
      <c r="C885" s="1" t="n">
        <v>227.828</v>
      </c>
      <c r="D885" s="1" t="n">
        <v>368.384</v>
      </c>
      <c r="E885" s="1" t="n">
        <f aca="false">(B885+C885)-D885</f>
        <v>31.356</v>
      </c>
      <c r="F885" s="1" t="n">
        <f aca="false">E885*100</f>
        <v>3135.6</v>
      </c>
    </row>
    <row r="886" customFormat="false" ht="12.8" hidden="false" customHeight="false" outlineLevel="0" collapsed="false">
      <c r="A886" s="1" t="n">
        <v>88600</v>
      </c>
      <c r="B886" s="1" t="n">
        <v>173.148</v>
      </c>
      <c r="C886" s="1" t="n">
        <v>229.675</v>
      </c>
      <c r="D886" s="1" t="n">
        <v>370.861</v>
      </c>
      <c r="E886" s="1" t="n">
        <f aca="false">(B886+C886)-D886</f>
        <v>31.962</v>
      </c>
      <c r="F886" s="1" t="n">
        <f aca="false">E886*100</f>
        <v>3196.2</v>
      </c>
    </row>
    <row r="887" customFormat="false" ht="12.8" hidden="false" customHeight="false" outlineLevel="0" collapsed="false">
      <c r="A887" s="1" t="n">
        <v>88700</v>
      </c>
      <c r="B887" s="1" t="n">
        <v>171.603</v>
      </c>
      <c r="C887" s="1" t="n">
        <v>230.98</v>
      </c>
      <c r="D887" s="1" t="n">
        <v>373.708</v>
      </c>
      <c r="E887" s="1" t="n">
        <f aca="false">(B887+C887)-D887</f>
        <v>28.8749999999999</v>
      </c>
      <c r="F887" s="1" t="n">
        <f aca="false">E887*100</f>
        <v>2887.49999999999</v>
      </c>
    </row>
    <row r="888" customFormat="false" ht="12.8" hidden="false" customHeight="false" outlineLevel="0" collapsed="false">
      <c r="A888" s="1" t="n">
        <v>88800</v>
      </c>
      <c r="B888" s="1" t="n">
        <v>170.053</v>
      </c>
      <c r="C888" s="1" t="n">
        <v>233.194</v>
      </c>
      <c r="D888" s="1" t="n">
        <v>372.556</v>
      </c>
      <c r="E888" s="1" t="n">
        <f aca="false">(B888+C888)-D888</f>
        <v>30.691</v>
      </c>
      <c r="F888" s="1" t="n">
        <f aca="false">E888*100</f>
        <v>3069.1</v>
      </c>
    </row>
    <row r="889" customFormat="false" ht="12.8" hidden="false" customHeight="false" outlineLevel="0" collapsed="false">
      <c r="A889" s="1" t="n">
        <v>88900</v>
      </c>
      <c r="B889" s="1" t="n">
        <v>172.111</v>
      </c>
      <c r="C889" s="1" t="n">
        <v>229.588</v>
      </c>
      <c r="D889" s="1" t="n">
        <v>372.539</v>
      </c>
      <c r="E889" s="1" t="n">
        <f aca="false">(B889+C889)-D889</f>
        <v>29.16</v>
      </c>
      <c r="F889" s="1" t="n">
        <f aca="false">E889*100</f>
        <v>2916</v>
      </c>
    </row>
    <row r="890" customFormat="false" ht="12.8" hidden="false" customHeight="false" outlineLevel="0" collapsed="false">
      <c r="A890" s="1" t="n">
        <v>89000</v>
      </c>
      <c r="B890" s="1" t="n">
        <v>176.099</v>
      </c>
      <c r="C890" s="1" t="n">
        <v>229.202</v>
      </c>
      <c r="D890" s="1" t="n">
        <v>375.086</v>
      </c>
      <c r="E890" s="1" t="n">
        <f aca="false">(B890+C890)-D890</f>
        <v>30.215</v>
      </c>
      <c r="F890" s="1" t="n">
        <f aca="false">E890*100</f>
        <v>3021.5</v>
      </c>
    </row>
    <row r="891" customFormat="false" ht="12.8" hidden="false" customHeight="false" outlineLevel="0" collapsed="false">
      <c r="A891" s="1" t="n">
        <v>89100</v>
      </c>
      <c r="B891" s="1" t="n">
        <v>170.116</v>
      </c>
      <c r="C891" s="1" t="n">
        <v>229.545</v>
      </c>
      <c r="D891" s="1" t="n">
        <v>371.06</v>
      </c>
      <c r="E891" s="1" t="n">
        <f aca="false">(B891+C891)-D891</f>
        <v>28.601</v>
      </c>
      <c r="F891" s="1" t="n">
        <f aca="false">E891*100</f>
        <v>2860.1</v>
      </c>
    </row>
    <row r="892" customFormat="false" ht="12.8" hidden="false" customHeight="false" outlineLevel="0" collapsed="false">
      <c r="A892" s="1" t="n">
        <v>89200</v>
      </c>
      <c r="B892" s="1" t="n">
        <v>169.815</v>
      </c>
      <c r="C892" s="1" t="n">
        <v>232.134</v>
      </c>
      <c r="D892" s="1" t="n">
        <v>372.734</v>
      </c>
      <c r="E892" s="1" t="n">
        <f aca="false">(B892+C892)-D892</f>
        <v>29.215</v>
      </c>
      <c r="F892" s="1" t="n">
        <f aca="false">E892*100</f>
        <v>2921.5</v>
      </c>
    </row>
    <row r="893" customFormat="false" ht="12.8" hidden="false" customHeight="false" outlineLevel="0" collapsed="false">
      <c r="A893" s="1" t="n">
        <v>89300</v>
      </c>
      <c r="B893" s="1" t="n">
        <v>175.233</v>
      </c>
      <c r="C893" s="1" t="n">
        <v>233.819</v>
      </c>
      <c r="D893" s="1" t="n">
        <v>379.144</v>
      </c>
      <c r="E893" s="1" t="n">
        <f aca="false">(B893+C893)-D893</f>
        <v>29.908</v>
      </c>
      <c r="F893" s="1" t="n">
        <f aca="false">E893*100</f>
        <v>2990.8</v>
      </c>
    </row>
    <row r="894" customFormat="false" ht="12.8" hidden="false" customHeight="false" outlineLevel="0" collapsed="false">
      <c r="A894" s="1" t="n">
        <v>89400</v>
      </c>
      <c r="B894" s="1" t="n">
        <v>175.191</v>
      </c>
      <c r="C894" s="1" t="n">
        <v>229.413</v>
      </c>
      <c r="D894" s="1" t="n">
        <v>374.277</v>
      </c>
      <c r="E894" s="1" t="n">
        <f aca="false">(B894+C894)-D894</f>
        <v>30.3270000000001</v>
      </c>
      <c r="F894" s="1" t="n">
        <f aca="false">E894*100</f>
        <v>3032.70000000001</v>
      </c>
    </row>
    <row r="895" customFormat="false" ht="12.8" hidden="false" customHeight="false" outlineLevel="0" collapsed="false">
      <c r="A895" s="1" t="n">
        <v>89500</v>
      </c>
      <c r="B895" s="1" t="n">
        <v>174.601</v>
      </c>
      <c r="C895" s="1" t="n">
        <v>236.164</v>
      </c>
      <c r="D895" s="1" t="n">
        <v>378.955</v>
      </c>
      <c r="E895" s="1" t="n">
        <f aca="false">(B895+C895)-D895</f>
        <v>31.81</v>
      </c>
      <c r="F895" s="1" t="n">
        <f aca="false">E895*100</f>
        <v>3181</v>
      </c>
    </row>
    <row r="896" customFormat="false" ht="12.8" hidden="false" customHeight="false" outlineLevel="0" collapsed="false">
      <c r="A896" s="1" t="n">
        <v>89600</v>
      </c>
      <c r="B896" s="1" t="n">
        <v>176.498</v>
      </c>
      <c r="C896" s="1" t="n">
        <v>236.785</v>
      </c>
      <c r="D896" s="1" t="n">
        <v>384.324</v>
      </c>
      <c r="E896" s="1" t="n">
        <f aca="false">(B896+C896)-D896</f>
        <v>28.959</v>
      </c>
      <c r="F896" s="1" t="n">
        <f aca="false">E896*100</f>
        <v>2895.9</v>
      </c>
    </row>
    <row r="897" customFormat="false" ht="12.8" hidden="false" customHeight="false" outlineLevel="0" collapsed="false">
      <c r="A897" s="1" t="n">
        <v>89700</v>
      </c>
      <c r="B897" s="1" t="n">
        <v>177.71</v>
      </c>
      <c r="C897" s="1" t="n">
        <v>233.767</v>
      </c>
      <c r="D897" s="1" t="n">
        <v>381.989</v>
      </c>
      <c r="E897" s="1" t="n">
        <f aca="false">(B897+C897)-D897</f>
        <v>29.488</v>
      </c>
      <c r="F897" s="1" t="n">
        <f aca="false">E897*100</f>
        <v>2948.8</v>
      </c>
    </row>
    <row r="898" customFormat="false" ht="12.8" hidden="false" customHeight="false" outlineLevel="0" collapsed="false">
      <c r="A898" s="1" t="n">
        <v>89800</v>
      </c>
      <c r="B898" s="1" t="n">
        <v>172.745</v>
      </c>
      <c r="C898" s="1" t="n">
        <v>234.775</v>
      </c>
      <c r="D898" s="1" t="n">
        <v>378.689</v>
      </c>
      <c r="E898" s="1" t="n">
        <f aca="false">(B898+C898)-D898</f>
        <v>28.831</v>
      </c>
      <c r="F898" s="1" t="n">
        <f aca="false">E898*100</f>
        <v>2883.1</v>
      </c>
    </row>
    <row r="899" customFormat="false" ht="12.8" hidden="false" customHeight="false" outlineLevel="0" collapsed="false">
      <c r="A899" s="1" t="n">
        <v>89900</v>
      </c>
      <c r="B899" s="1" t="n">
        <v>177.272</v>
      </c>
      <c r="C899" s="1" t="n">
        <v>232.185</v>
      </c>
      <c r="D899" s="1" t="n">
        <v>381.965</v>
      </c>
      <c r="E899" s="1" t="n">
        <f aca="false">(B899+C899)-D899</f>
        <v>27.492</v>
      </c>
      <c r="F899" s="1" t="n">
        <f aca="false">E899*100</f>
        <v>2749.2</v>
      </c>
    </row>
    <row r="900" customFormat="false" ht="12.8" hidden="false" customHeight="false" outlineLevel="0" collapsed="false">
      <c r="A900" s="1" t="n">
        <v>90000</v>
      </c>
      <c r="B900" s="1" t="n">
        <v>174.481</v>
      </c>
      <c r="C900" s="1" t="n">
        <v>235.776</v>
      </c>
      <c r="D900" s="1" t="n">
        <v>380.113</v>
      </c>
      <c r="E900" s="1" t="n">
        <f aca="false">(B900+C900)-D900</f>
        <v>30.144</v>
      </c>
      <c r="F900" s="1" t="n">
        <f aca="false">E900*100</f>
        <v>3014.4</v>
      </c>
    </row>
    <row r="901" customFormat="false" ht="12.8" hidden="false" customHeight="false" outlineLevel="0" collapsed="false">
      <c r="A901" s="1" t="n">
        <v>90100</v>
      </c>
      <c r="B901" s="1" t="n">
        <v>171.16</v>
      </c>
      <c r="C901" s="1" t="n">
        <v>236.503</v>
      </c>
      <c r="D901" s="1" t="n">
        <v>379.789</v>
      </c>
      <c r="E901" s="1" t="n">
        <f aca="false">(B901+C901)-D901</f>
        <v>27.874</v>
      </c>
      <c r="F901" s="1" t="n">
        <f aca="false">E901*100</f>
        <v>2787.4</v>
      </c>
    </row>
    <row r="902" customFormat="false" ht="12.8" hidden="false" customHeight="false" outlineLevel="0" collapsed="false">
      <c r="A902" s="1" t="n">
        <v>90200</v>
      </c>
      <c r="B902" s="1" t="n">
        <v>176.094</v>
      </c>
      <c r="C902" s="1" t="n">
        <v>230.118</v>
      </c>
      <c r="D902" s="1" t="n">
        <v>378.129</v>
      </c>
      <c r="E902" s="1" t="n">
        <f aca="false">(B902+C902)-D902</f>
        <v>28.083</v>
      </c>
      <c r="F902" s="1" t="n">
        <f aca="false">E902*100</f>
        <v>2808.3</v>
      </c>
    </row>
    <row r="903" customFormat="false" ht="12.8" hidden="false" customHeight="false" outlineLevel="0" collapsed="false">
      <c r="A903" s="1" t="n">
        <v>90300</v>
      </c>
      <c r="B903" s="1" t="n">
        <v>172.177</v>
      </c>
      <c r="C903" s="1" t="n">
        <v>235.422</v>
      </c>
      <c r="D903" s="1" t="n">
        <v>381.24</v>
      </c>
      <c r="E903" s="1" t="n">
        <f aca="false">(B903+C903)-D903</f>
        <v>26.359</v>
      </c>
      <c r="F903" s="1" t="n">
        <f aca="false">E903*100</f>
        <v>2635.9</v>
      </c>
    </row>
    <row r="904" customFormat="false" ht="12.8" hidden="false" customHeight="false" outlineLevel="0" collapsed="false">
      <c r="A904" s="1" t="n">
        <v>90400</v>
      </c>
      <c r="B904" s="1" t="n">
        <v>174.178</v>
      </c>
      <c r="C904" s="1" t="n">
        <v>232.493</v>
      </c>
      <c r="D904" s="1" t="n">
        <v>377.883</v>
      </c>
      <c r="E904" s="1" t="n">
        <f aca="false">(B904+C904)-D904</f>
        <v>28.788</v>
      </c>
      <c r="F904" s="1" t="n">
        <f aca="false">E904*100</f>
        <v>2878.8</v>
      </c>
    </row>
    <row r="905" customFormat="false" ht="12.8" hidden="false" customHeight="false" outlineLevel="0" collapsed="false">
      <c r="A905" s="1" t="n">
        <v>90500</v>
      </c>
      <c r="B905" s="1" t="n">
        <v>171.957</v>
      </c>
      <c r="C905" s="1" t="n">
        <v>229.483</v>
      </c>
      <c r="D905" s="1" t="n">
        <v>373.02</v>
      </c>
      <c r="E905" s="1" t="n">
        <f aca="false">(B905+C905)-D905</f>
        <v>28.42</v>
      </c>
      <c r="F905" s="1" t="n">
        <f aca="false">E905*100</f>
        <v>2842</v>
      </c>
    </row>
    <row r="906" customFormat="false" ht="12.8" hidden="false" customHeight="false" outlineLevel="0" collapsed="false">
      <c r="A906" s="1" t="n">
        <v>90600</v>
      </c>
      <c r="B906" s="1" t="n">
        <v>175.966</v>
      </c>
      <c r="C906" s="1" t="n">
        <v>230.187</v>
      </c>
      <c r="D906" s="1" t="n">
        <v>378.491</v>
      </c>
      <c r="E906" s="1" t="n">
        <f aca="false">(B906+C906)-D906</f>
        <v>27.662</v>
      </c>
      <c r="F906" s="1" t="n">
        <f aca="false">E906*100</f>
        <v>2766.2</v>
      </c>
    </row>
    <row r="907" customFormat="false" ht="12.8" hidden="false" customHeight="false" outlineLevel="0" collapsed="false">
      <c r="A907" s="1" t="n">
        <v>90700</v>
      </c>
      <c r="B907" s="1" t="n">
        <v>176.281</v>
      </c>
      <c r="C907" s="1" t="n">
        <v>227.228</v>
      </c>
      <c r="D907" s="1" t="n">
        <v>375.981</v>
      </c>
      <c r="E907" s="1" t="n">
        <f aca="false">(B907+C907)-D907</f>
        <v>27.528</v>
      </c>
      <c r="F907" s="1" t="n">
        <f aca="false">E907*100</f>
        <v>2752.8</v>
      </c>
    </row>
    <row r="908" customFormat="false" ht="12.8" hidden="false" customHeight="false" outlineLevel="0" collapsed="false">
      <c r="A908" s="1" t="n">
        <v>90800</v>
      </c>
      <c r="B908" s="1" t="n">
        <v>175.724</v>
      </c>
      <c r="C908" s="1" t="n">
        <v>230.995</v>
      </c>
      <c r="D908" s="1" t="n">
        <v>377.856</v>
      </c>
      <c r="E908" s="1" t="n">
        <f aca="false">(B908+C908)-D908</f>
        <v>28.863</v>
      </c>
      <c r="F908" s="1" t="n">
        <f aca="false">E908*100</f>
        <v>2886.3</v>
      </c>
    </row>
    <row r="909" customFormat="false" ht="12.8" hidden="false" customHeight="false" outlineLevel="0" collapsed="false">
      <c r="A909" s="1" t="n">
        <v>90900</v>
      </c>
      <c r="B909" s="1" t="n">
        <v>175.073</v>
      </c>
      <c r="C909" s="1" t="n">
        <v>231.121</v>
      </c>
      <c r="D909" s="1" t="n">
        <v>378.252</v>
      </c>
      <c r="E909" s="1" t="n">
        <f aca="false">(B909+C909)-D909</f>
        <v>27.942</v>
      </c>
      <c r="F909" s="1" t="n">
        <f aca="false">E909*100</f>
        <v>2794.2</v>
      </c>
    </row>
    <row r="910" customFormat="false" ht="12.8" hidden="false" customHeight="false" outlineLevel="0" collapsed="false">
      <c r="A910" s="1" t="n">
        <v>91000</v>
      </c>
      <c r="B910" s="1" t="n">
        <v>176.989</v>
      </c>
      <c r="C910" s="1" t="n">
        <v>227.059</v>
      </c>
      <c r="D910" s="1" t="n">
        <v>375.812</v>
      </c>
      <c r="E910" s="1" t="n">
        <f aca="false">(B910+C910)-D910</f>
        <v>28.236</v>
      </c>
      <c r="F910" s="1" t="n">
        <f aca="false">E910*100</f>
        <v>2823.6</v>
      </c>
    </row>
    <row r="911" customFormat="false" ht="12.8" hidden="false" customHeight="false" outlineLevel="0" collapsed="false">
      <c r="A911" s="1" t="n">
        <v>91100</v>
      </c>
      <c r="B911" s="1" t="n">
        <v>173.015</v>
      </c>
      <c r="C911" s="1" t="n">
        <v>228.441</v>
      </c>
      <c r="D911" s="1" t="n">
        <v>372.78</v>
      </c>
      <c r="E911" s="1" t="n">
        <f aca="false">(B911+C911)-D911</f>
        <v>28.676</v>
      </c>
      <c r="F911" s="1" t="n">
        <f aca="false">E911*100</f>
        <v>2867.6</v>
      </c>
    </row>
    <row r="912" customFormat="false" ht="12.8" hidden="false" customHeight="false" outlineLevel="0" collapsed="false">
      <c r="A912" s="1" t="n">
        <v>91200</v>
      </c>
      <c r="B912" s="1" t="n">
        <v>177.41</v>
      </c>
      <c r="C912" s="1" t="n">
        <v>234.025</v>
      </c>
      <c r="D912" s="1" t="n">
        <v>383.118</v>
      </c>
      <c r="E912" s="1" t="n">
        <f aca="false">(B912+C912)-D912</f>
        <v>28.317</v>
      </c>
      <c r="F912" s="1" t="n">
        <f aca="false">E912*100</f>
        <v>2831.7</v>
      </c>
    </row>
    <row r="913" customFormat="false" ht="12.8" hidden="false" customHeight="false" outlineLevel="0" collapsed="false">
      <c r="A913" s="1" t="n">
        <v>91300</v>
      </c>
      <c r="B913" s="1" t="n">
        <v>175.795</v>
      </c>
      <c r="C913" s="1" t="n">
        <v>230.324</v>
      </c>
      <c r="D913" s="1" t="n">
        <v>376.765</v>
      </c>
      <c r="E913" s="1" t="n">
        <f aca="false">(B913+C913)-D913</f>
        <v>29.354</v>
      </c>
      <c r="F913" s="1" t="n">
        <f aca="false">E913*100</f>
        <v>2935.4</v>
      </c>
    </row>
    <row r="914" customFormat="false" ht="12.8" hidden="false" customHeight="false" outlineLevel="0" collapsed="false">
      <c r="A914" s="1" t="n">
        <v>91400</v>
      </c>
      <c r="B914" s="1" t="n">
        <v>176.852</v>
      </c>
      <c r="C914" s="1" t="n">
        <v>234.031</v>
      </c>
      <c r="D914" s="1" t="n">
        <v>382.101</v>
      </c>
      <c r="E914" s="1" t="n">
        <f aca="false">(B914+C914)-D914</f>
        <v>28.782</v>
      </c>
      <c r="F914" s="1" t="n">
        <f aca="false">E914*100</f>
        <v>2878.2</v>
      </c>
    </row>
    <row r="915" customFormat="false" ht="12.8" hidden="false" customHeight="false" outlineLevel="0" collapsed="false">
      <c r="A915" s="1" t="n">
        <v>91500</v>
      </c>
      <c r="B915" s="1" t="n">
        <v>174.531</v>
      </c>
      <c r="C915" s="1" t="n">
        <v>230.66</v>
      </c>
      <c r="D915" s="1" t="n">
        <v>376.034</v>
      </c>
      <c r="E915" s="1" t="n">
        <f aca="false">(B915+C915)-D915</f>
        <v>29.157</v>
      </c>
      <c r="F915" s="1" t="n">
        <f aca="false">E915*100</f>
        <v>2915.7</v>
      </c>
    </row>
    <row r="916" customFormat="false" ht="12.8" hidden="false" customHeight="false" outlineLevel="0" collapsed="false">
      <c r="A916" s="1" t="n">
        <v>91600</v>
      </c>
      <c r="B916" s="1" t="n">
        <v>175.953</v>
      </c>
      <c r="C916" s="1" t="n">
        <v>230.161</v>
      </c>
      <c r="D916" s="1" t="n">
        <v>376.831</v>
      </c>
      <c r="E916" s="1" t="n">
        <f aca="false">(B916+C916)-D916</f>
        <v>29.283</v>
      </c>
      <c r="F916" s="1" t="n">
        <f aca="false">E916*100</f>
        <v>2928.3</v>
      </c>
    </row>
    <row r="917" customFormat="false" ht="12.8" hidden="false" customHeight="false" outlineLevel="0" collapsed="false">
      <c r="A917" s="1" t="n">
        <v>91700</v>
      </c>
      <c r="B917" s="1" t="n">
        <v>177.408</v>
      </c>
      <c r="C917" s="1" t="n">
        <v>228.183</v>
      </c>
      <c r="D917" s="1" t="n">
        <v>377.217</v>
      </c>
      <c r="E917" s="1" t="n">
        <f aca="false">(B917+C917)-D917</f>
        <v>28.374</v>
      </c>
      <c r="F917" s="1" t="n">
        <f aca="false">E917*100</f>
        <v>2837.4</v>
      </c>
    </row>
    <row r="918" customFormat="false" ht="12.8" hidden="false" customHeight="false" outlineLevel="0" collapsed="false">
      <c r="A918" s="1" t="n">
        <v>91800</v>
      </c>
      <c r="B918" s="1" t="n">
        <v>177.842</v>
      </c>
      <c r="C918" s="1" t="n">
        <v>231.048</v>
      </c>
      <c r="D918" s="1" t="n">
        <v>376.999</v>
      </c>
      <c r="E918" s="1" t="n">
        <f aca="false">(B918+C918)-D918</f>
        <v>31.891</v>
      </c>
      <c r="F918" s="1" t="n">
        <f aca="false">E918*100</f>
        <v>3189.1</v>
      </c>
    </row>
    <row r="919" customFormat="false" ht="12.8" hidden="false" customHeight="false" outlineLevel="0" collapsed="false">
      <c r="A919" s="1" t="n">
        <v>91900</v>
      </c>
      <c r="B919" s="1" t="n">
        <v>173.525</v>
      </c>
      <c r="C919" s="1" t="n">
        <v>229.928</v>
      </c>
      <c r="D919" s="1" t="n">
        <v>374.159</v>
      </c>
      <c r="E919" s="1" t="n">
        <f aca="false">(B919+C919)-D919</f>
        <v>29.294</v>
      </c>
      <c r="F919" s="1" t="n">
        <f aca="false">E919*100</f>
        <v>2929.4</v>
      </c>
    </row>
    <row r="920" customFormat="false" ht="12.8" hidden="false" customHeight="false" outlineLevel="0" collapsed="false">
      <c r="A920" s="1" t="n">
        <v>92000</v>
      </c>
      <c r="B920" s="1" t="n">
        <v>173.833</v>
      </c>
      <c r="C920" s="1" t="n">
        <v>233.501</v>
      </c>
      <c r="D920" s="1" t="n">
        <v>379.691</v>
      </c>
      <c r="E920" s="1" t="n">
        <f aca="false">(B920+C920)-D920</f>
        <v>27.643</v>
      </c>
      <c r="F920" s="1" t="n">
        <f aca="false">E920*100</f>
        <v>2764.3</v>
      </c>
    </row>
    <row r="921" customFormat="false" ht="12.8" hidden="false" customHeight="false" outlineLevel="0" collapsed="false">
      <c r="A921" s="1" t="n">
        <v>92100</v>
      </c>
      <c r="B921" s="1" t="n">
        <v>172.622</v>
      </c>
      <c r="C921" s="1" t="n">
        <v>227.394</v>
      </c>
      <c r="D921" s="1" t="n">
        <v>371.376</v>
      </c>
      <c r="E921" s="1" t="n">
        <f aca="false">(B921+C921)-D921</f>
        <v>28.64</v>
      </c>
      <c r="F921" s="1" t="n">
        <f aca="false">E921*100</f>
        <v>2864</v>
      </c>
    </row>
    <row r="922" customFormat="false" ht="12.8" hidden="false" customHeight="false" outlineLevel="0" collapsed="false">
      <c r="A922" s="1" t="n">
        <v>92200</v>
      </c>
      <c r="B922" s="1" t="n">
        <v>173.513</v>
      </c>
      <c r="C922" s="1" t="n">
        <v>231.488</v>
      </c>
      <c r="D922" s="1" t="n">
        <v>375.236</v>
      </c>
      <c r="E922" s="1" t="n">
        <f aca="false">(B922+C922)-D922</f>
        <v>29.765</v>
      </c>
      <c r="F922" s="1" t="n">
        <f aca="false">E922*100</f>
        <v>2976.5</v>
      </c>
    </row>
    <row r="923" customFormat="false" ht="12.8" hidden="false" customHeight="false" outlineLevel="0" collapsed="false">
      <c r="A923" s="1" t="n">
        <v>92300</v>
      </c>
      <c r="B923" s="1" t="n">
        <v>174.542</v>
      </c>
      <c r="C923" s="1" t="n">
        <v>226.409</v>
      </c>
      <c r="D923" s="1" t="n">
        <v>371.614</v>
      </c>
      <c r="E923" s="1" t="n">
        <f aca="false">(B923+C923)-D923</f>
        <v>29.337</v>
      </c>
      <c r="F923" s="1" t="n">
        <f aca="false">E923*100</f>
        <v>2933.7</v>
      </c>
    </row>
    <row r="924" customFormat="false" ht="12.8" hidden="false" customHeight="false" outlineLevel="0" collapsed="false">
      <c r="A924" s="1" t="n">
        <v>92400</v>
      </c>
      <c r="B924" s="1" t="n">
        <v>175.212</v>
      </c>
      <c r="C924" s="1" t="n">
        <v>229.859</v>
      </c>
      <c r="D924" s="1" t="n">
        <v>373.617</v>
      </c>
      <c r="E924" s="1" t="n">
        <f aca="false">(B924+C924)-D924</f>
        <v>31.454</v>
      </c>
      <c r="F924" s="1" t="n">
        <f aca="false">E924*100</f>
        <v>3145.4</v>
      </c>
    </row>
    <row r="925" customFormat="false" ht="12.8" hidden="false" customHeight="false" outlineLevel="0" collapsed="false">
      <c r="A925" s="1" t="n">
        <v>92500</v>
      </c>
      <c r="B925" s="1" t="n">
        <v>178.026</v>
      </c>
      <c r="C925" s="1" t="n">
        <v>230.253</v>
      </c>
      <c r="D925" s="1" t="n">
        <v>379.877</v>
      </c>
      <c r="E925" s="1" t="n">
        <f aca="false">(B925+C925)-D925</f>
        <v>28.402</v>
      </c>
      <c r="F925" s="1" t="n">
        <f aca="false">E925*100</f>
        <v>2840.2</v>
      </c>
    </row>
    <row r="926" customFormat="false" ht="12.8" hidden="false" customHeight="false" outlineLevel="0" collapsed="false">
      <c r="A926" s="1" t="n">
        <v>92600</v>
      </c>
      <c r="B926" s="1" t="n">
        <v>176.538</v>
      </c>
      <c r="C926" s="1" t="n">
        <v>230.863</v>
      </c>
      <c r="D926" s="1" t="n">
        <v>377.737</v>
      </c>
      <c r="E926" s="1" t="n">
        <f aca="false">(B926+C926)-D926</f>
        <v>29.664</v>
      </c>
      <c r="F926" s="1" t="n">
        <f aca="false">E926*100</f>
        <v>2966.4</v>
      </c>
    </row>
    <row r="927" customFormat="false" ht="12.8" hidden="false" customHeight="false" outlineLevel="0" collapsed="false">
      <c r="A927" s="1" t="n">
        <v>92700</v>
      </c>
      <c r="B927" s="1" t="n">
        <v>177.461</v>
      </c>
      <c r="C927" s="1" t="n">
        <v>227.893</v>
      </c>
      <c r="D927" s="1" t="n">
        <v>373.885</v>
      </c>
      <c r="E927" s="1" t="n">
        <f aca="false">(B927+C927)-D927</f>
        <v>31.4690000000001</v>
      </c>
      <c r="F927" s="1" t="n">
        <f aca="false">E927*100</f>
        <v>3146.90000000001</v>
      </c>
    </row>
    <row r="928" customFormat="false" ht="12.8" hidden="false" customHeight="false" outlineLevel="0" collapsed="false">
      <c r="A928" s="1" t="n">
        <v>92800</v>
      </c>
      <c r="B928" s="1" t="n">
        <v>171.715</v>
      </c>
      <c r="C928" s="1" t="n">
        <v>227.511</v>
      </c>
      <c r="D928" s="1" t="n">
        <v>368.774</v>
      </c>
      <c r="E928" s="1" t="n">
        <f aca="false">(B928+C928)-D928</f>
        <v>30.452</v>
      </c>
      <c r="F928" s="1" t="n">
        <f aca="false">E928*100</f>
        <v>3045.2</v>
      </c>
    </row>
    <row r="929" customFormat="false" ht="12.8" hidden="false" customHeight="false" outlineLevel="0" collapsed="false">
      <c r="A929" s="1" t="n">
        <v>92900</v>
      </c>
      <c r="B929" s="1" t="n">
        <v>175.62</v>
      </c>
      <c r="C929" s="1" t="n">
        <v>226.535</v>
      </c>
      <c r="D929" s="1" t="n">
        <v>370.943</v>
      </c>
      <c r="E929" s="1" t="n">
        <f aca="false">(B929+C929)-D929</f>
        <v>31.212</v>
      </c>
      <c r="F929" s="1" t="n">
        <f aca="false">E929*100</f>
        <v>3121.2</v>
      </c>
    </row>
    <row r="930" customFormat="false" ht="12.8" hidden="false" customHeight="false" outlineLevel="0" collapsed="false">
      <c r="A930" s="1" t="n">
        <v>93000</v>
      </c>
      <c r="B930" s="1" t="n">
        <v>175.604</v>
      </c>
      <c r="C930" s="1" t="n">
        <v>227.234</v>
      </c>
      <c r="D930" s="1" t="n">
        <v>370.741</v>
      </c>
      <c r="E930" s="1" t="n">
        <f aca="false">(B930+C930)-D930</f>
        <v>32.097</v>
      </c>
      <c r="F930" s="1" t="n">
        <f aca="false">E930*100</f>
        <v>3209.7</v>
      </c>
    </row>
    <row r="931" customFormat="false" ht="12.8" hidden="false" customHeight="false" outlineLevel="0" collapsed="false">
      <c r="A931" s="1" t="n">
        <v>93100</v>
      </c>
      <c r="B931" s="1" t="n">
        <v>175.361</v>
      </c>
      <c r="C931" s="1" t="n">
        <v>228.706</v>
      </c>
      <c r="D931" s="1" t="n">
        <v>374.295</v>
      </c>
      <c r="E931" s="1" t="n">
        <f aca="false">(B931+C931)-D931</f>
        <v>29.772</v>
      </c>
      <c r="F931" s="1" t="n">
        <f aca="false">E931*100</f>
        <v>2977.2</v>
      </c>
    </row>
    <row r="932" customFormat="false" ht="12.8" hidden="false" customHeight="false" outlineLevel="0" collapsed="false">
      <c r="A932" s="1" t="n">
        <v>93200</v>
      </c>
      <c r="B932" s="1" t="n">
        <v>176.504</v>
      </c>
      <c r="C932" s="1" t="n">
        <v>229.009</v>
      </c>
      <c r="D932" s="1" t="n">
        <v>373.814</v>
      </c>
      <c r="E932" s="1" t="n">
        <f aca="false">(B932+C932)-D932</f>
        <v>31.699</v>
      </c>
      <c r="F932" s="1" t="n">
        <f aca="false">E932*100</f>
        <v>3169.9</v>
      </c>
    </row>
    <row r="933" customFormat="false" ht="12.8" hidden="false" customHeight="false" outlineLevel="0" collapsed="false">
      <c r="A933" s="1" t="n">
        <v>93300</v>
      </c>
      <c r="B933" s="1" t="n">
        <v>177.094</v>
      </c>
      <c r="C933" s="1" t="n">
        <v>230.784</v>
      </c>
      <c r="D933" s="1" t="n">
        <v>376.572</v>
      </c>
      <c r="E933" s="1" t="n">
        <f aca="false">(B933+C933)-D933</f>
        <v>31.306</v>
      </c>
      <c r="F933" s="1" t="n">
        <f aca="false">E933*100</f>
        <v>3130.6</v>
      </c>
    </row>
    <row r="934" customFormat="false" ht="12.8" hidden="false" customHeight="false" outlineLevel="0" collapsed="false">
      <c r="A934" s="1" t="n">
        <v>93400</v>
      </c>
      <c r="B934" s="1" t="n">
        <v>179.326</v>
      </c>
      <c r="C934" s="1" t="n">
        <v>227.633</v>
      </c>
      <c r="D934" s="1" t="n">
        <v>376.605</v>
      </c>
      <c r="E934" s="1" t="n">
        <f aca="false">(B934+C934)-D934</f>
        <v>30.354</v>
      </c>
      <c r="F934" s="1" t="n">
        <f aca="false">E934*100</f>
        <v>3035.4</v>
      </c>
    </row>
    <row r="935" customFormat="false" ht="12.8" hidden="false" customHeight="false" outlineLevel="0" collapsed="false">
      <c r="A935" s="1" t="n">
        <v>93500</v>
      </c>
      <c r="B935" s="1" t="n">
        <v>179.573</v>
      </c>
      <c r="C935" s="1" t="n">
        <v>230.917</v>
      </c>
      <c r="D935" s="1" t="n">
        <v>377.714</v>
      </c>
      <c r="E935" s="1" t="n">
        <f aca="false">(B935+C935)-D935</f>
        <v>32.776</v>
      </c>
      <c r="F935" s="1" t="n">
        <f aca="false">E935*100</f>
        <v>3277.6</v>
      </c>
    </row>
    <row r="936" customFormat="false" ht="12.8" hidden="false" customHeight="false" outlineLevel="0" collapsed="false">
      <c r="A936" s="1" t="n">
        <v>93600</v>
      </c>
      <c r="B936" s="1" t="n">
        <v>173.025</v>
      </c>
      <c r="C936" s="1" t="n">
        <v>229.034</v>
      </c>
      <c r="D936" s="1" t="n">
        <v>372.146</v>
      </c>
      <c r="E936" s="1" t="n">
        <f aca="false">(B936+C936)-D936</f>
        <v>29.913</v>
      </c>
      <c r="F936" s="1" t="n">
        <f aca="false">E936*100</f>
        <v>2991.3</v>
      </c>
    </row>
    <row r="937" customFormat="false" ht="12.8" hidden="false" customHeight="false" outlineLevel="0" collapsed="false">
      <c r="A937" s="1" t="n">
        <v>93700</v>
      </c>
      <c r="B937" s="1" t="n">
        <v>176.199</v>
      </c>
      <c r="C937" s="1" t="n">
        <v>232.522</v>
      </c>
      <c r="D937" s="1" t="n">
        <v>377.802</v>
      </c>
      <c r="E937" s="1" t="n">
        <f aca="false">(B937+C937)-D937</f>
        <v>30.919</v>
      </c>
      <c r="F937" s="1" t="n">
        <f aca="false">E937*100</f>
        <v>3091.9</v>
      </c>
    </row>
    <row r="938" customFormat="false" ht="12.8" hidden="false" customHeight="false" outlineLevel="0" collapsed="false">
      <c r="A938" s="1" t="n">
        <v>93800</v>
      </c>
      <c r="B938" s="1" t="n">
        <v>176.913</v>
      </c>
      <c r="C938" s="1" t="n">
        <v>236.698</v>
      </c>
      <c r="D938" s="1" t="n">
        <v>383.469</v>
      </c>
      <c r="E938" s="1" t="n">
        <f aca="false">(B938+C938)-D938</f>
        <v>30.142</v>
      </c>
      <c r="F938" s="1" t="n">
        <f aca="false">E938*100</f>
        <v>3014.2</v>
      </c>
    </row>
    <row r="939" customFormat="false" ht="12.8" hidden="false" customHeight="false" outlineLevel="0" collapsed="false">
      <c r="A939" s="1" t="n">
        <v>93900</v>
      </c>
      <c r="B939" s="1" t="n">
        <v>174.307</v>
      </c>
      <c r="C939" s="1" t="n">
        <v>228.679</v>
      </c>
      <c r="D939" s="1" t="n">
        <v>372.881</v>
      </c>
      <c r="E939" s="1" t="n">
        <f aca="false">(B939+C939)-D939</f>
        <v>30.105</v>
      </c>
      <c r="F939" s="1" t="n">
        <f aca="false">E939*100</f>
        <v>3010.5</v>
      </c>
    </row>
    <row r="940" customFormat="false" ht="12.8" hidden="false" customHeight="false" outlineLevel="0" collapsed="false">
      <c r="A940" s="1" t="n">
        <v>94000</v>
      </c>
      <c r="B940" s="1" t="n">
        <v>174.678</v>
      </c>
      <c r="C940" s="1" t="n">
        <v>234.807</v>
      </c>
      <c r="D940" s="1" t="n">
        <v>380.31</v>
      </c>
      <c r="E940" s="1" t="n">
        <f aca="false">(B940+C940)-D940</f>
        <v>29.175</v>
      </c>
      <c r="F940" s="1" t="n">
        <f aca="false">E940*100</f>
        <v>2917.5</v>
      </c>
    </row>
    <row r="941" customFormat="false" ht="12.8" hidden="false" customHeight="false" outlineLevel="0" collapsed="false">
      <c r="A941" s="1" t="n">
        <v>94100</v>
      </c>
      <c r="B941" s="1" t="n">
        <v>174.085</v>
      </c>
      <c r="C941" s="1" t="n">
        <v>232.184</v>
      </c>
      <c r="D941" s="1" t="n">
        <v>374.071</v>
      </c>
      <c r="E941" s="1" t="n">
        <f aca="false">(B941+C941)-D941</f>
        <v>32.198</v>
      </c>
      <c r="F941" s="1" t="n">
        <f aca="false">E941*100</f>
        <v>3219.8</v>
      </c>
    </row>
    <row r="942" customFormat="false" ht="12.8" hidden="false" customHeight="false" outlineLevel="0" collapsed="false">
      <c r="A942" s="1" t="n">
        <v>94200</v>
      </c>
      <c r="B942" s="1" t="n">
        <v>175.197</v>
      </c>
      <c r="C942" s="1" t="n">
        <v>232.197</v>
      </c>
      <c r="D942" s="1" t="n">
        <v>374.817</v>
      </c>
      <c r="E942" s="1" t="n">
        <f aca="false">(B942+C942)-D942</f>
        <v>32.577</v>
      </c>
      <c r="F942" s="1" t="n">
        <f aca="false">E942*100</f>
        <v>3257.7</v>
      </c>
    </row>
    <row r="943" customFormat="false" ht="12.8" hidden="false" customHeight="false" outlineLevel="0" collapsed="false">
      <c r="A943" s="1" t="n">
        <v>94300</v>
      </c>
      <c r="B943" s="1" t="n">
        <v>179.725</v>
      </c>
      <c r="C943" s="1" t="n">
        <v>235.319</v>
      </c>
      <c r="D943" s="1" t="n">
        <v>383.522</v>
      </c>
      <c r="E943" s="1" t="n">
        <f aca="false">(B943+C943)-D943</f>
        <v>31.522</v>
      </c>
      <c r="F943" s="1" t="n">
        <f aca="false">E943*100</f>
        <v>3152.2</v>
      </c>
    </row>
    <row r="944" customFormat="false" ht="12.8" hidden="false" customHeight="false" outlineLevel="0" collapsed="false">
      <c r="A944" s="1" t="n">
        <v>94400</v>
      </c>
      <c r="B944" s="1" t="n">
        <v>172.641</v>
      </c>
      <c r="C944" s="1" t="n">
        <v>239.165</v>
      </c>
      <c r="D944" s="1" t="n">
        <v>380.002</v>
      </c>
      <c r="E944" s="1" t="n">
        <f aca="false">(B944+C944)-D944</f>
        <v>31.804</v>
      </c>
      <c r="F944" s="1" t="n">
        <f aca="false">E944*100</f>
        <v>3180.4</v>
      </c>
    </row>
    <row r="945" customFormat="false" ht="12.8" hidden="false" customHeight="false" outlineLevel="0" collapsed="false">
      <c r="A945" s="1" t="n">
        <v>94500</v>
      </c>
      <c r="B945" s="1" t="n">
        <v>174.661</v>
      </c>
      <c r="C945" s="1" t="n">
        <v>239.674</v>
      </c>
      <c r="D945" s="1" t="n">
        <v>384.395</v>
      </c>
      <c r="E945" s="1" t="n">
        <f aca="false">(B945+C945)-D945</f>
        <v>29.9400000000001</v>
      </c>
      <c r="F945" s="1" t="n">
        <f aca="false">E945*100</f>
        <v>2994.00000000001</v>
      </c>
    </row>
    <row r="946" customFormat="false" ht="12.8" hidden="false" customHeight="false" outlineLevel="0" collapsed="false">
      <c r="A946" s="1" t="n">
        <v>94600</v>
      </c>
      <c r="B946" s="1" t="n">
        <v>175.194</v>
      </c>
      <c r="C946" s="1" t="n">
        <v>236.972</v>
      </c>
      <c r="D946" s="1" t="n">
        <v>380.55</v>
      </c>
      <c r="E946" s="1" t="n">
        <f aca="false">(B946+C946)-D946</f>
        <v>31.616</v>
      </c>
      <c r="F946" s="1" t="n">
        <f aca="false">E946*100</f>
        <v>3161.6</v>
      </c>
    </row>
    <row r="947" customFormat="false" ht="12.8" hidden="false" customHeight="false" outlineLevel="0" collapsed="false">
      <c r="A947" s="1" t="n">
        <v>94700</v>
      </c>
      <c r="B947" s="1" t="n">
        <v>172.825</v>
      </c>
      <c r="C947" s="1" t="n">
        <v>236.255</v>
      </c>
      <c r="D947" s="1" t="n">
        <v>377.595</v>
      </c>
      <c r="E947" s="1" t="n">
        <f aca="false">(B947+C947)-D947</f>
        <v>31.485</v>
      </c>
      <c r="F947" s="1" t="n">
        <f aca="false">E947*100</f>
        <v>3148.5</v>
      </c>
    </row>
    <row r="948" customFormat="false" ht="12.8" hidden="false" customHeight="false" outlineLevel="0" collapsed="false">
      <c r="A948" s="1" t="n">
        <v>94800</v>
      </c>
      <c r="B948" s="1" t="n">
        <v>176.326</v>
      </c>
      <c r="C948" s="1" t="n">
        <v>237.953</v>
      </c>
      <c r="D948" s="1" t="n">
        <v>382.991</v>
      </c>
      <c r="E948" s="1" t="n">
        <f aca="false">(B948+C948)-D948</f>
        <v>31.288</v>
      </c>
      <c r="F948" s="1" t="n">
        <f aca="false">E948*100</f>
        <v>3128.8</v>
      </c>
    </row>
    <row r="949" customFormat="false" ht="12.8" hidden="false" customHeight="false" outlineLevel="0" collapsed="false">
      <c r="A949" s="1" t="n">
        <v>94900</v>
      </c>
      <c r="B949" s="1" t="n">
        <v>175.349</v>
      </c>
      <c r="C949" s="1" t="n">
        <v>233.66</v>
      </c>
      <c r="D949" s="1" t="n">
        <v>379.257</v>
      </c>
      <c r="E949" s="1" t="n">
        <f aca="false">(B949+C949)-D949</f>
        <v>29.752</v>
      </c>
      <c r="F949" s="1" t="n">
        <f aca="false">E949*100</f>
        <v>2975.2</v>
      </c>
    </row>
    <row r="950" customFormat="false" ht="12.8" hidden="false" customHeight="false" outlineLevel="0" collapsed="false">
      <c r="A950" s="1" t="n">
        <v>95000</v>
      </c>
      <c r="B950" s="1" t="n">
        <v>173.702</v>
      </c>
      <c r="C950" s="1" t="n">
        <v>236.195</v>
      </c>
      <c r="D950" s="1" t="n">
        <v>377.749</v>
      </c>
      <c r="E950" s="1" t="n">
        <f aca="false">(B950+C950)-D950</f>
        <v>32.148</v>
      </c>
      <c r="F950" s="1" t="n">
        <f aca="false">E950*100</f>
        <v>3214.8</v>
      </c>
    </row>
    <row r="951" customFormat="false" ht="12.8" hidden="false" customHeight="false" outlineLevel="0" collapsed="false">
      <c r="A951" s="1" t="n">
        <v>95100</v>
      </c>
      <c r="B951" s="1" t="n">
        <v>172.912</v>
      </c>
      <c r="C951" s="1" t="n">
        <v>241.52</v>
      </c>
      <c r="D951" s="1" t="n">
        <v>383.162</v>
      </c>
      <c r="E951" s="1" t="n">
        <f aca="false">(B951+C951)-D951</f>
        <v>31.27</v>
      </c>
      <c r="F951" s="1" t="n">
        <f aca="false">E951*100</f>
        <v>3127</v>
      </c>
    </row>
    <row r="952" customFormat="false" ht="12.8" hidden="false" customHeight="false" outlineLevel="0" collapsed="false">
      <c r="A952" s="1" t="n">
        <v>95200</v>
      </c>
      <c r="B952" s="1" t="n">
        <v>174.359</v>
      </c>
      <c r="C952" s="1" t="n">
        <v>238.257</v>
      </c>
      <c r="D952" s="1" t="n">
        <v>383.388</v>
      </c>
      <c r="E952" s="1" t="n">
        <f aca="false">(B952+C952)-D952</f>
        <v>29.228</v>
      </c>
      <c r="F952" s="1" t="n">
        <f aca="false">E952*100</f>
        <v>2922.8</v>
      </c>
    </row>
    <row r="953" customFormat="false" ht="12.8" hidden="false" customHeight="false" outlineLevel="0" collapsed="false">
      <c r="A953" s="1" t="n">
        <v>95300</v>
      </c>
      <c r="B953" s="1" t="n">
        <v>176.852</v>
      </c>
      <c r="C953" s="1" t="n">
        <v>236.98</v>
      </c>
      <c r="D953" s="1" t="n">
        <v>383.487</v>
      </c>
      <c r="E953" s="1" t="n">
        <f aca="false">(B953+C953)-D953</f>
        <v>30.345</v>
      </c>
      <c r="F953" s="1" t="n">
        <f aca="false">E953*100</f>
        <v>3034.5</v>
      </c>
    </row>
    <row r="954" customFormat="false" ht="12.8" hidden="false" customHeight="false" outlineLevel="0" collapsed="false">
      <c r="A954" s="1" t="n">
        <v>95400</v>
      </c>
      <c r="B954" s="1" t="n">
        <v>174.064</v>
      </c>
      <c r="C954" s="1" t="n">
        <v>237.198</v>
      </c>
      <c r="D954" s="1" t="n">
        <v>380.552</v>
      </c>
      <c r="E954" s="1" t="n">
        <f aca="false">(B954+C954)-D954</f>
        <v>30.71</v>
      </c>
      <c r="F954" s="1" t="n">
        <f aca="false">E954*100</f>
        <v>3071</v>
      </c>
    </row>
    <row r="955" customFormat="false" ht="12.8" hidden="false" customHeight="false" outlineLevel="0" collapsed="false">
      <c r="A955" s="1" t="n">
        <v>95500</v>
      </c>
      <c r="B955" s="1" t="n">
        <v>176.363</v>
      </c>
      <c r="C955" s="1" t="n">
        <v>234.455</v>
      </c>
      <c r="D955" s="1" t="n">
        <v>379.074</v>
      </c>
      <c r="E955" s="1" t="n">
        <f aca="false">(B955+C955)-D955</f>
        <v>31.744</v>
      </c>
      <c r="F955" s="1" t="n">
        <f aca="false">E955*100</f>
        <v>3174.4</v>
      </c>
    </row>
    <row r="956" customFormat="false" ht="12.8" hidden="false" customHeight="false" outlineLevel="0" collapsed="false">
      <c r="A956" s="1" t="n">
        <v>95600</v>
      </c>
      <c r="B956" s="1" t="n">
        <v>174.767</v>
      </c>
      <c r="C956" s="1" t="n">
        <v>235.614</v>
      </c>
      <c r="D956" s="1" t="n">
        <v>380.422</v>
      </c>
      <c r="E956" s="1" t="n">
        <f aca="false">(B956+C956)-D956</f>
        <v>29.9589999999999</v>
      </c>
      <c r="F956" s="1" t="n">
        <f aca="false">E956*100</f>
        <v>2995.89999999999</v>
      </c>
    </row>
    <row r="957" customFormat="false" ht="12.8" hidden="false" customHeight="false" outlineLevel="0" collapsed="false">
      <c r="A957" s="1" t="n">
        <v>95700</v>
      </c>
      <c r="B957" s="1" t="n">
        <v>176.579</v>
      </c>
      <c r="C957" s="1" t="n">
        <v>234.051</v>
      </c>
      <c r="D957" s="1" t="n">
        <v>379.773</v>
      </c>
      <c r="E957" s="1" t="n">
        <f aca="false">(B957+C957)-D957</f>
        <v>30.857</v>
      </c>
      <c r="F957" s="1" t="n">
        <f aca="false">E957*100</f>
        <v>3085.7</v>
      </c>
    </row>
    <row r="958" customFormat="false" ht="12.8" hidden="false" customHeight="false" outlineLevel="0" collapsed="false">
      <c r="A958" s="1" t="n">
        <v>95800</v>
      </c>
      <c r="B958" s="1" t="n">
        <v>172.584</v>
      </c>
      <c r="C958" s="1" t="n">
        <v>235.463</v>
      </c>
      <c r="D958" s="1" t="n">
        <v>378.155</v>
      </c>
      <c r="E958" s="1" t="n">
        <f aca="false">(B958+C958)-D958</f>
        <v>29.8920000000001</v>
      </c>
      <c r="F958" s="1" t="n">
        <f aca="false">E958*100</f>
        <v>2989.20000000001</v>
      </c>
    </row>
    <row r="959" customFormat="false" ht="12.8" hidden="false" customHeight="false" outlineLevel="0" collapsed="false">
      <c r="A959" s="1" t="n">
        <v>95900</v>
      </c>
      <c r="B959" s="1" t="n">
        <v>173.987</v>
      </c>
      <c r="C959" s="1" t="n">
        <v>230.579</v>
      </c>
      <c r="D959" s="1" t="n">
        <v>374.65</v>
      </c>
      <c r="E959" s="1" t="n">
        <f aca="false">(B959+C959)-D959</f>
        <v>29.9160000000001</v>
      </c>
      <c r="F959" s="1" t="n">
        <f aca="false">E959*100</f>
        <v>2991.60000000001</v>
      </c>
    </row>
    <row r="960" customFormat="false" ht="12.8" hidden="false" customHeight="false" outlineLevel="0" collapsed="false">
      <c r="A960" s="1" t="n">
        <v>96000</v>
      </c>
      <c r="B960" s="1" t="n">
        <v>172.021</v>
      </c>
      <c r="C960" s="1" t="n">
        <v>239.082</v>
      </c>
      <c r="D960" s="1" t="n">
        <v>380.458</v>
      </c>
      <c r="E960" s="1" t="n">
        <f aca="false">(B960+C960)-D960</f>
        <v>30.6449999999999</v>
      </c>
      <c r="F960" s="1" t="n">
        <f aca="false">E960*100</f>
        <v>3064.49999999999</v>
      </c>
    </row>
    <row r="961" customFormat="false" ht="12.8" hidden="false" customHeight="false" outlineLevel="0" collapsed="false">
      <c r="A961" s="1" t="n">
        <v>96100</v>
      </c>
      <c r="B961" s="1" t="n">
        <v>172.523</v>
      </c>
      <c r="C961" s="1" t="n">
        <v>238.348</v>
      </c>
      <c r="D961" s="1" t="n">
        <v>380.829</v>
      </c>
      <c r="E961" s="1" t="n">
        <f aca="false">(B961+C961)-D961</f>
        <v>30.042</v>
      </c>
      <c r="F961" s="1" t="n">
        <f aca="false">E961*100</f>
        <v>3004.2</v>
      </c>
    </row>
    <row r="962" customFormat="false" ht="12.8" hidden="false" customHeight="false" outlineLevel="0" collapsed="false">
      <c r="A962" s="1" t="n">
        <v>96200</v>
      </c>
      <c r="B962" s="1" t="n">
        <v>175.059</v>
      </c>
      <c r="C962" s="1" t="n">
        <v>237.979</v>
      </c>
      <c r="D962" s="1" t="n">
        <v>382.491</v>
      </c>
      <c r="E962" s="1" t="n">
        <f aca="false">(B962+C962)-D962</f>
        <v>30.547</v>
      </c>
      <c r="F962" s="1" t="n">
        <f aca="false">E962*100</f>
        <v>3054.7</v>
      </c>
    </row>
    <row r="963" customFormat="false" ht="12.8" hidden="false" customHeight="false" outlineLevel="0" collapsed="false">
      <c r="A963" s="1" t="n">
        <v>96300</v>
      </c>
      <c r="B963" s="1" t="n">
        <v>174.378</v>
      </c>
      <c r="C963" s="1" t="n">
        <v>233.403</v>
      </c>
      <c r="D963" s="1" t="n">
        <v>377.056</v>
      </c>
      <c r="E963" s="1" t="n">
        <f aca="false">(B963+C963)-D963</f>
        <v>30.725</v>
      </c>
      <c r="F963" s="1" t="n">
        <f aca="false">E963*100</f>
        <v>3072.5</v>
      </c>
    </row>
    <row r="964" customFormat="false" ht="12.8" hidden="false" customHeight="false" outlineLevel="0" collapsed="false">
      <c r="A964" s="1" t="n">
        <v>96400</v>
      </c>
      <c r="B964" s="1" t="n">
        <v>178.639</v>
      </c>
      <c r="C964" s="1" t="n">
        <v>237.5</v>
      </c>
      <c r="D964" s="1" t="n">
        <v>386.741</v>
      </c>
      <c r="E964" s="1" t="n">
        <f aca="false">(B964+C964)-D964</f>
        <v>29.398</v>
      </c>
      <c r="F964" s="1" t="n">
        <f aca="false">E964*100</f>
        <v>2939.8</v>
      </c>
    </row>
    <row r="965" customFormat="false" ht="12.8" hidden="false" customHeight="false" outlineLevel="0" collapsed="false">
      <c r="A965" s="1" t="n">
        <v>96500</v>
      </c>
      <c r="B965" s="1" t="n">
        <v>175.441</v>
      </c>
      <c r="C965" s="1" t="n">
        <v>235.407</v>
      </c>
      <c r="D965" s="1" t="n">
        <v>379.947</v>
      </c>
      <c r="E965" s="1" t="n">
        <f aca="false">(B965+C965)-D965</f>
        <v>30.901</v>
      </c>
      <c r="F965" s="1" t="n">
        <f aca="false">E965*100</f>
        <v>3090.1</v>
      </c>
    </row>
    <row r="966" customFormat="false" ht="12.8" hidden="false" customHeight="false" outlineLevel="0" collapsed="false">
      <c r="A966" s="1" t="n">
        <v>96600</v>
      </c>
      <c r="B966" s="1" t="n">
        <v>175.855</v>
      </c>
      <c r="C966" s="1" t="n">
        <v>236.213</v>
      </c>
      <c r="D966" s="1" t="n">
        <v>383.664</v>
      </c>
      <c r="E966" s="1" t="n">
        <f aca="false">(B966+C966)-D966</f>
        <v>28.404</v>
      </c>
      <c r="F966" s="1" t="n">
        <f aca="false">E966*100</f>
        <v>2840.4</v>
      </c>
    </row>
    <row r="967" customFormat="false" ht="12.8" hidden="false" customHeight="false" outlineLevel="0" collapsed="false">
      <c r="A967" s="1" t="n">
        <v>96700</v>
      </c>
      <c r="B967" s="1" t="n">
        <v>173.298</v>
      </c>
      <c r="C967" s="1" t="n">
        <v>234.87</v>
      </c>
      <c r="D967" s="1" t="n">
        <v>378.391</v>
      </c>
      <c r="E967" s="1" t="n">
        <f aca="false">(B967+C967)-D967</f>
        <v>29.777</v>
      </c>
      <c r="F967" s="1" t="n">
        <f aca="false">E967*100</f>
        <v>2977.7</v>
      </c>
    </row>
    <row r="968" customFormat="false" ht="12.8" hidden="false" customHeight="false" outlineLevel="0" collapsed="false">
      <c r="A968" s="1" t="n">
        <v>96800</v>
      </c>
      <c r="B968" s="1" t="n">
        <v>171.766</v>
      </c>
      <c r="C968" s="1" t="n">
        <v>242.174</v>
      </c>
      <c r="D968" s="1" t="n">
        <v>383.803</v>
      </c>
      <c r="E968" s="1" t="n">
        <f aca="false">(B968+C968)-D968</f>
        <v>30.137</v>
      </c>
      <c r="F968" s="1" t="n">
        <f aca="false">E968*100</f>
        <v>3013.7</v>
      </c>
    </row>
    <row r="969" customFormat="false" ht="12.8" hidden="false" customHeight="false" outlineLevel="0" collapsed="false">
      <c r="A969" s="1" t="n">
        <v>96900</v>
      </c>
      <c r="B969" s="1" t="n">
        <v>175.959</v>
      </c>
      <c r="C969" s="1" t="n">
        <v>238.583</v>
      </c>
      <c r="D969" s="1" t="n">
        <v>384.195</v>
      </c>
      <c r="E969" s="1" t="n">
        <f aca="false">(B969+C969)-D969</f>
        <v>30.347</v>
      </c>
      <c r="F969" s="1" t="n">
        <f aca="false">E969*100</f>
        <v>3034.7</v>
      </c>
    </row>
    <row r="970" customFormat="false" ht="12.8" hidden="false" customHeight="false" outlineLevel="0" collapsed="false">
      <c r="A970" s="1" t="n">
        <v>97000</v>
      </c>
      <c r="B970" s="1" t="n">
        <v>173.281</v>
      </c>
      <c r="C970" s="1" t="n">
        <v>237.902</v>
      </c>
      <c r="D970" s="1" t="n">
        <v>381.604</v>
      </c>
      <c r="E970" s="1" t="n">
        <f aca="false">(B970+C970)-D970</f>
        <v>29.579</v>
      </c>
      <c r="F970" s="1" t="n">
        <f aca="false">E970*100</f>
        <v>2957.9</v>
      </c>
    </row>
    <row r="971" customFormat="false" ht="12.8" hidden="false" customHeight="false" outlineLevel="0" collapsed="false">
      <c r="A971" s="1" t="n">
        <v>97100</v>
      </c>
      <c r="B971" s="1" t="n">
        <v>174.836</v>
      </c>
      <c r="C971" s="1" t="n">
        <v>237.647</v>
      </c>
      <c r="D971" s="1" t="n">
        <v>381.733</v>
      </c>
      <c r="E971" s="1" t="n">
        <f aca="false">(B971+C971)-D971</f>
        <v>30.75</v>
      </c>
      <c r="F971" s="1" t="n">
        <f aca="false">E971*100</f>
        <v>3075</v>
      </c>
    </row>
    <row r="972" customFormat="false" ht="12.8" hidden="false" customHeight="false" outlineLevel="0" collapsed="false">
      <c r="A972" s="1" t="n">
        <v>97200</v>
      </c>
      <c r="B972" s="1" t="n">
        <v>175.577</v>
      </c>
      <c r="C972" s="1" t="n">
        <v>235.575</v>
      </c>
      <c r="D972" s="1" t="n">
        <v>381.313</v>
      </c>
      <c r="E972" s="1" t="n">
        <f aca="false">(B972+C972)-D972</f>
        <v>29.839</v>
      </c>
      <c r="F972" s="1" t="n">
        <f aca="false">E972*100</f>
        <v>2983.9</v>
      </c>
    </row>
    <row r="973" customFormat="false" ht="12.8" hidden="false" customHeight="false" outlineLevel="0" collapsed="false">
      <c r="A973" s="1" t="n">
        <v>97300</v>
      </c>
      <c r="B973" s="1" t="n">
        <v>174.14</v>
      </c>
      <c r="C973" s="1" t="n">
        <v>242.707</v>
      </c>
      <c r="D973" s="1" t="n">
        <v>387.712</v>
      </c>
      <c r="E973" s="1" t="n">
        <f aca="false">(B973+C973)-D973</f>
        <v>29.135</v>
      </c>
      <c r="F973" s="1" t="n">
        <f aca="false">E973*100</f>
        <v>2913.5</v>
      </c>
    </row>
    <row r="974" customFormat="false" ht="12.8" hidden="false" customHeight="false" outlineLevel="0" collapsed="false">
      <c r="A974" s="1" t="n">
        <v>97400</v>
      </c>
      <c r="B974" s="1" t="n">
        <v>180.016</v>
      </c>
      <c r="C974" s="1" t="n">
        <v>239.402</v>
      </c>
      <c r="D974" s="1" t="n">
        <v>388.853</v>
      </c>
      <c r="E974" s="1" t="n">
        <f aca="false">(B974+C974)-D974</f>
        <v>30.565</v>
      </c>
      <c r="F974" s="1" t="n">
        <f aca="false">E974*100</f>
        <v>3056.5</v>
      </c>
    </row>
    <row r="975" customFormat="false" ht="12.8" hidden="false" customHeight="false" outlineLevel="0" collapsed="false">
      <c r="A975" s="1" t="n">
        <v>97500</v>
      </c>
      <c r="B975" s="1" t="n">
        <v>172.809</v>
      </c>
      <c r="C975" s="1" t="n">
        <v>240.111</v>
      </c>
      <c r="D975" s="1" t="n">
        <v>381.193</v>
      </c>
      <c r="E975" s="1" t="n">
        <f aca="false">(B975+C975)-D975</f>
        <v>31.727</v>
      </c>
      <c r="F975" s="1" t="n">
        <f aca="false">E975*100</f>
        <v>3172.7</v>
      </c>
    </row>
    <row r="976" customFormat="false" ht="12.8" hidden="false" customHeight="false" outlineLevel="0" collapsed="false">
      <c r="A976" s="1" t="n">
        <v>97600</v>
      </c>
      <c r="B976" s="1" t="n">
        <v>171.786</v>
      </c>
      <c r="C976" s="1" t="n">
        <v>235.648</v>
      </c>
      <c r="D976" s="1" t="n">
        <v>376.977</v>
      </c>
      <c r="E976" s="1" t="n">
        <f aca="false">(B976+C976)-D976</f>
        <v>30.457</v>
      </c>
      <c r="F976" s="1" t="n">
        <f aca="false">E976*100</f>
        <v>3045.7</v>
      </c>
    </row>
    <row r="977" customFormat="false" ht="12.8" hidden="false" customHeight="false" outlineLevel="0" collapsed="false">
      <c r="A977" s="1" t="n">
        <v>97700</v>
      </c>
      <c r="B977" s="1" t="n">
        <v>174.333</v>
      </c>
      <c r="C977" s="1" t="n">
        <v>237.176</v>
      </c>
      <c r="D977" s="1" t="n">
        <v>381.427</v>
      </c>
      <c r="E977" s="1" t="n">
        <f aca="false">(B977+C977)-D977</f>
        <v>30.082</v>
      </c>
      <c r="F977" s="1" t="n">
        <f aca="false">E977*100</f>
        <v>3008.2</v>
      </c>
    </row>
    <row r="978" customFormat="false" ht="12.8" hidden="false" customHeight="false" outlineLevel="0" collapsed="false">
      <c r="A978" s="1" t="n">
        <v>97800</v>
      </c>
      <c r="B978" s="1" t="n">
        <v>173.478</v>
      </c>
      <c r="C978" s="1" t="n">
        <v>237.441</v>
      </c>
      <c r="D978" s="1" t="n">
        <v>379.671</v>
      </c>
      <c r="E978" s="1" t="n">
        <f aca="false">(B978+C978)-D978</f>
        <v>31.248</v>
      </c>
      <c r="F978" s="1" t="n">
        <f aca="false">E978*100</f>
        <v>3124.8</v>
      </c>
    </row>
    <row r="979" customFormat="false" ht="12.8" hidden="false" customHeight="false" outlineLevel="0" collapsed="false">
      <c r="A979" s="1" t="n">
        <v>97900</v>
      </c>
      <c r="B979" s="1" t="n">
        <v>175.486</v>
      </c>
      <c r="C979" s="1" t="n">
        <v>237.966</v>
      </c>
      <c r="D979" s="1" t="n">
        <v>382.583</v>
      </c>
      <c r="E979" s="1" t="n">
        <f aca="false">(B979+C979)-D979</f>
        <v>30.869</v>
      </c>
      <c r="F979" s="1" t="n">
        <f aca="false">E979*100</f>
        <v>3086.9</v>
      </c>
    </row>
    <row r="980" customFormat="false" ht="12.8" hidden="false" customHeight="false" outlineLevel="0" collapsed="false">
      <c r="A980" s="1" t="n">
        <v>98000</v>
      </c>
      <c r="B980" s="1" t="n">
        <v>174.834</v>
      </c>
      <c r="C980" s="1" t="n">
        <v>240.415</v>
      </c>
      <c r="D980" s="1" t="n">
        <v>384.121</v>
      </c>
      <c r="E980" s="1" t="n">
        <f aca="false">(B980+C980)-D980</f>
        <v>31.128</v>
      </c>
      <c r="F980" s="1" t="n">
        <f aca="false">E980*100</f>
        <v>3112.8</v>
      </c>
    </row>
    <row r="981" customFormat="false" ht="12.8" hidden="false" customHeight="false" outlineLevel="0" collapsed="false">
      <c r="A981" s="1" t="n">
        <v>98100</v>
      </c>
      <c r="B981" s="1" t="n">
        <v>175.701</v>
      </c>
      <c r="C981" s="1" t="n">
        <v>233.943</v>
      </c>
      <c r="D981" s="1" t="n">
        <v>377.958</v>
      </c>
      <c r="E981" s="1" t="n">
        <f aca="false">(B981+C981)-D981</f>
        <v>31.686</v>
      </c>
      <c r="F981" s="1" t="n">
        <f aca="false">E981*100</f>
        <v>3168.6</v>
      </c>
    </row>
    <row r="982" customFormat="false" ht="12.8" hidden="false" customHeight="false" outlineLevel="0" collapsed="false">
      <c r="A982" s="1" t="n">
        <v>98200</v>
      </c>
      <c r="B982" s="1" t="n">
        <v>172.617</v>
      </c>
      <c r="C982" s="1" t="n">
        <v>228.545</v>
      </c>
      <c r="D982" s="1" t="n">
        <v>369.628</v>
      </c>
      <c r="E982" s="1" t="n">
        <f aca="false">(B982+C982)-D982</f>
        <v>31.534</v>
      </c>
      <c r="F982" s="1" t="n">
        <f aca="false">E982*100</f>
        <v>3153.4</v>
      </c>
    </row>
    <row r="983" customFormat="false" ht="12.8" hidden="false" customHeight="false" outlineLevel="0" collapsed="false">
      <c r="A983" s="1" t="n">
        <v>98300</v>
      </c>
      <c r="B983" s="1" t="n">
        <v>176.419</v>
      </c>
      <c r="C983" s="1" t="n">
        <v>230.87</v>
      </c>
      <c r="D983" s="1" t="n">
        <v>375.517</v>
      </c>
      <c r="E983" s="1" t="n">
        <f aca="false">(B983+C983)-D983</f>
        <v>31.772</v>
      </c>
      <c r="F983" s="1" t="n">
        <f aca="false">E983*100</f>
        <v>3177.2</v>
      </c>
    </row>
    <row r="984" customFormat="false" ht="12.8" hidden="false" customHeight="false" outlineLevel="0" collapsed="false">
      <c r="A984" s="1" t="n">
        <v>98400</v>
      </c>
      <c r="B984" s="1" t="n">
        <v>173.777</v>
      </c>
      <c r="C984" s="1" t="n">
        <v>237.704</v>
      </c>
      <c r="D984" s="1" t="n">
        <v>381.268</v>
      </c>
      <c r="E984" s="1" t="n">
        <f aca="false">(B984+C984)-D984</f>
        <v>30.213</v>
      </c>
      <c r="F984" s="1" t="n">
        <f aca="false">E984*100</f>
        <v>3021.3</v>
      </c>
    </row>
    <row r="985" customFormat="false" ht="12.8" hidden="false" customHeight="false" outlineLevel="0" collapsed="false">
      <c r="A985" s="1" t="n">
        <v>98500</v>
      </c>
      <c r="B985" s="1" t="n">
        <v>176.038</v>
      </c>
      <c r="C985" s="1" t="n">
        <v>233.02</v>
      </c>
      <c r="D985" s="1" t="n">
        <v>376.447</v>
      </c>
      <c r="E985" s="1" t="n">
        <f aca="false">(B985+C985)-D985</f>
        <v>32.611</v>
      </c>
      <c r="F985" s="1" t="n">
        <f aca="false">E985*100</f>
        <v>3261.1</v>
      </c>
    </row>
    <row r="986" customFormat="false" ht="12.8" hidden="false" customHeight="false" outlineLevel="0" collapsed="false">
      <c r="A986" s="1" t="n">
        <v>98600</v>
      </c>
      <c r="B986" s="1" t="n">
        <v>174.901</v>
      </c>
      <c r="C986" s="1" t="n">
        <v>228.862</v>
      </c>
      <c r="D986" s="1" t="n">
        <v>372.22</v>
      </c>
      <c r="E986" s="1" t="n">
        <f aca="false">(B986+C986)-D986</f>
        <v>31.543</v>
      </c>
      <c r="F986" s="1" t="n">
        <f aca="false">E986*100</f>
        <v>3154.3</v>
      </c>
    </row>
    <row r="987" customFormat="false" ht="12.8" hidden="false" customHeight="false" outlineLevel="0" collapsed="false">
      <c r="A987" s="1" t="n">
        <v>98700</v>
      </c>
      <c r="B987" s="1" t="n">
        <v>176.724</v>
      </c>
      <c r="C987" s="1" t="n">
        <v>233.523</v>
      </c>
      <c r="D987" s="1" t="n">
        <v>377.183</v>
      </c>
      <c r="E987" s="1" t="n">
        <f aca="false">(B987+C987)-D987</f>
        <v>33.064</v>
      </c>
      <c r="F987" s="1" t="n">
        <f aca="false">E987*100</f>
        <v>3306.4</v>
      </c>
    </row>
    <row r="988" customFormat="false" ht="12.8" hidden="false" customHeight="false" outlineLevel="0" collapsed="false">
      <c r="A988" s="1" t="n">
        <v>98800</v>
      </c>
      <c r="B988" s="1" t="n">
        <v>176.42</v>
      </c>
      <c r="C988" s="1" t="n">
        <v>231.501</v>
      </c>
      <c r="D988" s="1" t="n">
        <v>374.855</v>
      </c>
      <c r="E988" s="1" t="n">
        <f aca="false">(B988+C988)-D988</f>
        <v>33.066</v>
      </c>
      <c r="F988" s="1" t="n">
        <f aca="false">E988*100</f>
        <v>3306.6</v>
      </c>
    </row>
    <row r="989" customFormat="false" ht="12.8" hidden="false" customHeight="false" outlineLevel="0" collapsed="false">
      <c r="A989" s="1" t="n">
        <v>98900</v>
      </c>
      <c r="B989" s="1" t="n">
        <v>174.732</v>
      </c>
      <c r="C989" s="1" t="n">
        <v>232.676</v>
      </c>
      <c r="D989" s="1" t="n">
        <v>378.098</v>
      </c>
      <c r="E989" s="1" t="n">
        <f aca="false">(B989+C989)-D989</f>
        <v>29.31</v>
      </c>
      <c r="F989" s="1" t="n">
        <f aca="false">E989*100</f>
        <v>2931</v>
      </c>
    </row>
    <row r="990" customFormat="false" ht="12.8" hidden="false" customHeight="false" outlineLevel="0" collapsed="false">
      <c r="A990" s="1" t="n">
        <v>99000</v>
      </c>
      <c r="B990" s="1" t="n">
        <v>174.831</v>
      </c>
      <c r="C990" s="1" t="n">
        <v>235.057</v>
      </c>
      <c r="D990" s="1" t="n">
        <v>379.114</v>
      </c>
      <c r="E990" s="1" t="n">
        <f aca="false">(B990+C990)-D990</f>
        <v>30.774</v>
      </c>
      <c r="F990" s="1" t="n">
        <f aca="false">E990*100</f>
        <v>3077.4</v>
      </c>
    </row>
    <row r="991" customFormat="false" ht="12.8" hidden="false" customHeight="false" outlineLevel="0" collapsed="false">
      <c r="A991" s="1" t="n">
        <v>99100</v>
      </c>
      <c r="B991" s="1" t="n">
        <v>176.183</v>
      </c>
      <c r="C991" s="1" t="n">
        <v>235.233</v>
      </c>
      <c r="D991" s="1" t="n">
        <v>380.845</v>
      </c>
      <c r="E991" s="1" t="n">
        <f aca="false">(B991+C991)-D991</f>
        <v>30.571</v>
      </c>
      <c r="F991" s="1" t="n">
        <f aca="false">E991*100</f>
        <v>3057.1</v>
      </c>
    </row>
    <row r="992" customFormat="false" ht="12.8" hidden="false" customHeight="false" outlineLevel="0" collapsed="false">
      <c r="A992" s="1" t="n">
        <v>99200</v>
      </c>
      <c r="B992" s="1" t="n">
        <v>173.125</v>
      </c>
      <c r="C992" s="1" t="n">
        <v>235.031</v>
      </c>
      <c r="D992" s="1" t="n">
        <v>376.883</v>
      </c>
      <c r="E992" s="1" t="n">
        <f aca="false">(B992+C992)-D992</f>
        <v>31.273</v>
      </c>
      <c r="F992" s="1" t="n">
        <f aca="false">E992*100</f>
        <v>3127.3</v>
      </c>
    </row>
    <row r="993" customFormat="false" ht="12.8" hidden="false" customHeight="false" outlineLevel="0" collapsed="false">
      <c r="A993" s="1" t="n">
        <v>99300</v>
      </c>
      <c r="B993" s="1" t="n">
        <v>177.659</v>
      </c>
      <c r="C993" s="1" t="n">
        <v>234.969</v>
      </c>
      <c r="D993" s="1" t="n">
        <v>382.411</v>
      </c>
      <c r="E993" s="1" t="n">
        <f aca="false">(B993+C993)-D993</f>
        <v>30.217</v>
      </c>
      <c r="F993" s="1" t="n">
        <f aca="false">E993*100</f>
        <v>3021.7</v>
      </c>
    </row>
    <row r="994" customFormat="false" ht="12.8" hidden="false" customHeight="false" outlineLevel="0" collapsed="false">
      <c r="A994" s="1" t="n">
        <v>99400</v>
      </c>
      <c r="B994" s="1" t="n">
        <v>175.667</v>
      </c>
      <c r="C994" s="1" t="n">
        <v>238.418</v>
      </c>
      <c r="D994" s="1" t="n">
        <v>383.801</v>
      </c>
      <c r="E994" s="1" t="n">
        <f aca="false">(B994+C994)-D994</f>
        <v>30.2840000000001</v>
      </c>
      <c r="F994" s="1" t="n">
        <f aca="false">E994*100</f>
        <v>3028.40000000001</v>
      </c>
    </row>
    <row r="995" customFormat="false" ht="12.8" hidden="false" customHeight="false" outlineLevel="0" collapsed="false">
      <c r="A995" s="1" t="n">
        <v>99500</v>
      </c>
      <c r="B995" s="1" t="n">
        <v>177.398</v>
      </c>
      <c r="C995" s="1" t="n">
        <v>238.593</v>
      </c>
      <c r="D995" s="1" t="n">
        <v>384.903</v>
      </c>
      <c r="E995" s="1" t="n">
        <f aca="false">(B995+C995)-D995</f>
        <v>31.088</v>
      </c>
      <c r="F995" s="1" t="n">
        <f aca="false">E995*100</f>
        <v>3108.8</v>
      </c>
    </row>
    <row r="996" customFormat="false" ht="12.8" hidden="false" customHeight="false" outlineLevel="0" collapsed="false">
      <c r="A996" s="1" t="n">
        <v>99600</v>
      </c>
      <c r="B996" s="1" t="n">
        <v>175.897</v>
      </c>
      <c r="C996" s="1" t="n">
        <v>237.285</v>
      </c>
      <c r="D996" s="1" t="n">
        <v>382.331</v>
      </c>
      <c r="E996" s="1" t="n">
        <f aca="false">(B996+C996)-D996</f>
        <v>30.851</v>
      </c>
      <c r="F996" s="1" t="n">
        <f aca="false">E996*100</f>
        <v>3085.1</v>
      </c>
    </row>
    <row r="997" customFormat="false" ht="12.8" hidden="false" customHeight="false" outlineLevel="0" collapsed="false">
      <c r="A997" s="1" t="n">
        <v>99700</v>
      </c>
      <c r="B997" s="1" t="n">
        <v>176.756</v>
      </c>
      <c r="C997" s="1" t="n">
        <v>234.38</v>
      </c>
      <c r="D997" s="1" t="n">
        <v>379.196</v>
      </c>
      <c r="E997" s="1" t="n">
        <f aca="false">(B997+C997)-D997</f>
        <v>31.9399999999999</v>
      </c>
      <c r="F997" s="1" t="n">
        <f aca="false">E997*100</f>
        <v>3193.99999999999</v>
      </c>
    </row>
    <row r="998" customFormat="false" ht="12.8" hidden="false" customHeight="false" outlineLevel="0" collapsed="false">
      <c r="A998" s="1" t="n">
        <v>99800</v>
      </c>
      <c r="B998" s="1" t="n">
        <v>172.391</v>
      </c>
      <c r="C998" s="1" t="n">
        <v>235.842</v>
      </c>
      <c r="D998" s="1" t="n">
        <v>377.691</v>
      </c>
      <c r="E998" s="1" t="n">
        <f aca="false">(B998+C998)-D998</f>
        <v>30.542</v>
      </c>
      <c r="F998" s="1" t="n">
        <f aca="false">E998*100</f>
        <v>3054.2</v>
      </c>
    </row>
    <row r="999" customFormat="false" ht="12.8" hidden="false" customHeight="false" outlineLevel="0" collapsed="false">
      <c r="A999" s="1" t="n">
        <v>99900</v>
      </c>
      <c r="B999" s="1" t="n">
        <v>176.625</v>
      </c>
      <c r="C999" s="1" t="n">
        <v>232.721</v>
      </c>
      <c r="D999" s="1" t="n">
        <v>378.345</v>
      </c>
      <c r="E999" s="1" t="n">
        <f aca="false">(B999+C999)-D999</f>
        <v>31.001</v>
      </c>
      <c r="F999" s="1" t="n">
        <f aca="false">E999*100</f>
        <v>3100.1</v>
      </c>
    </row>
    <row r="1000" customFormat="false" ht="12.8" hidden="false" customHeight="false" outlineLevel="0" collapsed="false">
      <c r="A1000" s="1" t="n">
        <v>100000</v>
      </c>
      <c r="B1000" s="1" t="n">
        <v>176.36</v>
      </c>
      <c r="C1000" s="1" t="n">
        <v>233.743</v>
      </c>
      <c r="D1000" s="1" t="n">
        <v>377.787</v>
      </c>
      <c r="E1000" s="1" t="n">
        <f aca="false">(B1000+C1000)-D1000</f>
        <v>32.316</v>
      </c>
      <c r="F1000" s="1" t="n">
        <f aca="false">E1000*100</f>
        <v>3231.6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2026-02-03T16:20:26Z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