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<sst xmlns="http://schemas.openxmlformats.org/spreadsheetml/2006/main" count="448" uniqueCount="136">
  <si>
    <t>Gemstone Type</t>
  </si>
  <si>
    <t>Shape</t>
  </si>
  <si>
    <t>Gemstone Quality</t>
  </si>
  <si>
    <t>Gemstone Grade</t>
  </si>
  <si>
    <t>Size</t>
  </si>
  <si>
    <t>FACETED/CABUCHUN</t>
  </si>
  <si>
    <t>Gemstone Code</t>
  </si>
  <si>
    <t>EMERALD-PEAR-CUT-E-4*5</t>
  </si>
  <si>
    <t>4X5</t>
  </si>
  <si>
    <t>Emerald</t>
  </si>
  <si>
    <t>Pear</t>
  </si>
  <si>
    <t>Precious</t>
  </si>
  <si>
    <t>MH12E</t>
  </si>
  <si>
    <t>4.00*5.00 MM</t>
  </si>
  <si>
    <t>Faceted</t>
  </si>
  <si>
    <t>G-ED-PR-PRE-MH12E-4.00*5.00 MM-FC</t>
  </si>
  <si>
    <t>PEARL-ROUND-CAB-B-5</t>
  </si>
  <si>
    <t>White Water Pearl</t>
  </si>
  <si>
    <t>Round</t>
  </si>
  <si>
    <t>MH12B</t>
  </si>
  <si>
    <t>5.00 MM</t>
  </si>
  <si>
    <t>Cabochon</t>
  </si>
  <si>
    <t>G-WWP-RO-PRE-MH12B-5.00 MM-CC</t>
  </si>
  <si>
    <t>EMERALD-OVAL-CUT-E-5*7</t>
  </si>
  <si>
    <t>5X7</t>
  </si>
  <si>
    <t>Oval</t>
  </si>
  <si>
    <t>5.00*7.00 MM</t>
  </si>
  <si>
    <t>G-ED-OVL-PRE-MH12E-5.00*7.00 MM-FC</t>
  </si>
  <si>
    <t>EMERALD-ROUND-CUT-E-2.40</t>
  </si>
  <si>
    <t>2.40 MM</t>
  </si>
  <si>
    <t>G-ED-RO-PRE-MH12E-2.40 MM-FC</t>
  </si>
  <si>
    <t>GREEN ONYX-OVAL-CUT-B-7*9</t>
  </si>
  <si>
    <t>7X9</t>
  </si>
  <si>
    <t>Green Stone</t>
  </si>
  <si>
    <t>Semi-Precious</t>
  </si>
  <si>
    <t>7.00*9.00 MM</t>
  </si>
  <si>
    <t>G-GRS-OVL-SEP-MH12B-7.00*9.00 MM-FC</t>
  </si>
  <si>
    <t>GREEN ONYX-OVAL-CUT-B-4*5</t>
  </si>
  <si>
    <t>G-GRS-OVL-SEP-MH12B-4.00*5.00 MM-FC</t>
  </si>
  <si>
    <t>GREEN ONYX-OVAL-CUT-B-4*6</t>
  </si>
  <si>
    <t>4X6</t>
  </si>
  <si>
    <t>4.00*6.00 MM</t>
  </si>
  <si>
    <t>G-GRS-OVL-SEP-MH12B-4.00*6.00 MM-FC</t>
  </si>
  <si>
    <t>GREEN ONYX-OVAL-CUT-B-5*7</t>
  </si>
  <si>
    <t>G-GRS-OVL-SEP-MH12B-5.00*7.00 MM-FC</t>
  </si>
  <si>
    <t>GREEN ONYX-SQUARE-CUT-B-3*3</t>
  </si>
  <si>
    <t>3X3</t>
  </si>
  <si>
    <t>Square</t>
  </si>
  <si>
    <t>3.00*3.00 MM</t>
  </si>
  <si>
    <t>G-GRS-SQR-SEP-MH12B-3.00*3.00 MM-FC</t>
  </si>
  <si>
    <t>GREEN ONYX-SQUARE-CUT-B-4*4</t>
  </si>
  <si>
    <t>4X4</t>
  </si>
  <si>
    <t>4.00*4.00 MM</t>
  </si>
  <si>
    <t>G-GRS-SQR-SEP-MH12B-4.00*4.00 MM-FC</t>
  </si>
  <si>
    <t>GREEN ONYX-PEAR-CUT-B-3*4</t>
  </si>
  <si>
    <t>3X4</t>
  </si>
  <si>
    <t>3.00*4.00 MM</t>
  </si>
  <si>
    <t>G-GRS-PR-SEP-MH12B-3.00*4.00 MM-FC</t>
  </si>
  <si>
    <t>GREEN ONYX-PEAR-CUT-B-3*5</t>
  </si>
  <si>
    <t>3X5</t>
  </si>
  <si>
    <t>3.00*5.00 MM</t>
  </si>
  <si>
    <t>G-GRS-PR-SEP-MH12B-3.00*5.00 MM-FC</t>
  </si>
  <si>
    <t>GREEN ONYX-PEAR-CUT-B-4*5</t>
  </si>
  <si>
    <t>G-GRS-PR-SEP-MH12B-4.00*5.00 MM-FC</t>
  </si>
  <si>
    <t>GREEN ONYX-PEAR-CUT-B-6*8</t>
  </si>
  <si>
    <t>6X8</t>
  </si>
  <si>
    <t>6.00*8.00 MM</t>
  </si>
  <si>
    <t>G-GRS-PR-SEP-MH12B-6.00*8.00 MM-FC</t>
  </si>
  <si>
    <t>GREEN ONYX-PEAR-CUT-B-4*6</t>
  </si>
  <si>
    <t>G-GRS-PR-SEP-MH12B-4.00*6.00 MM-FC</t>
  </si>
  <si>
    <t>GREEN ONYX-PEAR-CUT-B-5*7</t>
  </si>
  <si>
    <t>G-GRS-PR-SEP-MH12B-5.00*7.00 MM-FC</t>
  </si>
  <si>
    <t>PEARL-DROP-CAB-B-7*9</t>
  </si>
  <si>
    <t>Drop</t>
  </si>
  <si>
    <t>G-WWP-DRP-PRE-MH12B-7.00*9.00 MM-CC</t>
  </si>
  <si>
    <t>GREEN ONYX-OVAL-CUT-B-3*4</t>
  </si>
  <si>
    <t>G-GRS-OVL-SEP-MH12B-3.00*4.00 MM-FC</t>
  </si>
  <si>
    <t>GREEN ONYX-OVAL-CUT-B-3*5</t>
  </si>
  <si>
    <t>G-GRS-OVL-SEP-MH12B-3.00*5.00 MM-FC</t>
  </si>
  <si>
    <t>RUBY-ROUND-DIAMOND CUT-D-1.3 TR-3</t>
  </si>
  <si>
    <t>Ruby</t>
  </si>
  <si>
    <t>MH12D</t>
  </si>
  <si>
    <t>1.30 MM</t>
  </si>
  <si>
    <t>G-RB-RO-PRE-MH12D-1.30 MM-FC</t>
  </si>
  <si>
    <t>RUBY-ROUND-DIAMOND CUT-D-1.4 TR-3</t>
  </si>
  <si>
    <t>1.40 MM</t>
  </si>
  <si>
    <t>G-RB-RO-PRE-MH12D-1.40 MM-FC</t>
  </si>
  <si>
    <t>RUBY-ROUND-CUT-E-2.4</t>
  </si>
  <si>
    <t>G-RB-RO-PRE-MH12E-2.40 MM-FC</t>
  </si>
  <si>
    <t>RED SYNTHETIC-PEAR-CUT-B-5*7</t>
  </si>
  <si>
    <t>Red Stone</t>
  </si>
  <si>
    <t>Synthetic</t>
  </si>
  <si>
    <t>G-RS-PR-SYN-MH12B-5.00*7.00 MM-FC</t>
  </si>
  <si>
    <t>RUBY-ROUND-DIAMOND CUT-D-1.6 TR-3</t>
  </si>
  <si>
    <t>1.60 MM</t>
  </si>
  <si>
    <t>G-RB-RO-PRE-MH12D-1.60 MM-FC</t>
  </si>
  <si>
    <t>RUBY-ROUND-DIAMOND CUT-D-1.8 TR-3</t>
  </si>
  <si>
    <t>1.80 MM</t>
  </si>
  <si>
    <t>G-RB-RO-PRE-MH12D-1.80 MM-FC</t>
  </si>
  <si>
    <t>GREEN ONYX-OVAL-CUT-B-2*3</t>
  </si>
  <si>
    <t>2X3</t>
  </si>
  <si>
    <t>2.00*3.00 MM</t>
  </si>
  <si>
    <t>G-GRS-OVL-SEP-MH12B-2.00*3.00 MM-FC</t>
  </si>
  <si>
    <t>EMERALD-PEAR-CUT-E-3*4</t>
  </si>
  <si>
    <t>G-ED-PR-PRE-MH12E-3.00*4.00 MM-FC</t>
  </si>
  <si>
    <t>PEARL-ROUND-CAB-B-5.5</t>
  </si>
  <si>
    <t>5.50 MM</t>
  </si>
  <si>
    <t>G-WWP-RO-PRE-MH12B-5.50 MM-CC</t>
  </si>
  <si>
    <t>PEARL-ROUND-CAB-B-6</t>
  </si>
  <si>
    <t>6.00 MM</t>
  </si>
  <si>
    <t>G-WWP-RO-PRE-MH12B-6.00 MM-CC</t>
  </si>
  <si>
    <t>PEARL-ROUND-CAB-B-7</t>
  </si>
  <si>
    <t>7.00 MM</t>
  </si>
  <si>
    <t>G-WWP-RO-PRE-MH12B-7.00 MM-CC</t>
  </si>
  <si>
    <t>PEARL-ROUND-CAB-B-3</t>
  </si>
  <si>
    <t>3.00 MM</t>
  </si>
  <si>
    <t>G-WWP-RO-PRE-MH12B-3.00 MM-CC</t>
  </si>
  <si>
    <t>PEARL-ROUND-CAB-B-9</t>
  </si>
  <si>
    <t>9.00 MM</t>
  </si>
  <si>
    <t>G-WWP-RO-PRE-MH12B-9.00 MM-CC</t>
  </si>
  <si>
    <t>PEARL-ROUND-CAB-B-7.5</t>
  </si>
  <si>
    <t>7.50 MM</t>
  </si>
  <si>
    <t>G-WWP-RO-PRE-MH12B-7.50 MM-CC</t>
  </si>
  <si>
    <t>PEARL-ROUND-CAB-B-8</t>
  </si>
  <si>
    <t>8.00 MM</t>
  </si>
  <si>
    <t>G-WWP-RO-PRE-MH12B-8.00 MM-CC</t>
  </si>
  <si>
    <t>GREEN ONYX-OVAL-CUT-B-6*8</t>
  </si>
  <si>
    <t>G-GRS-OVL-SEP-MH12B-6.00*8.00 MM-FC</t>
  </si>
  <si>
    <t>RUBY-ROUND-CUT-D-1.6</t>
  </si>
  <si>
    <t>RUBY-PEAR-CUT-E-2*3</t>
  </si>
  <si>
    <t>G-RB-PR-PRE-MH12E-2.00*3.00 MM-FC</t>
  </si>
  <si>
    <t>EMERALD-PEAR-CUT-E-7*9</t>
  </si>
  <si>
    <t>G-ED-PR-PRE-MH12E-7.00*9.00 MM-FC</t>
  </si>
  <si>
    <t>RUBY-ROUND-DIAMOND CUT-D-1.7 TR-3</t>
  </si>
  <si>
    <t>1.70 MM</t>
  </si>
  <si>
    <t>G-RB-RO-PRE-MH12D-1.70 MM-FC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</si>
</sst>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I56" sqref="I56"/>
    </sheetView>
  </sheetViews>
  <sheetFormatPr defaultColWidth="8.88888888888889" defaultRowHeight="14.4"/>
  <cols>
    <col min="1" max="1" width="38.7777777777778" style="2" customWidth="1"/>
    <col min="2" max="2" width="8.77777777777778" style="2" customWidth="1"/>
    <col min="3" max="3" width="17.5555555555556" customWidth="1"/>
    <col min="4" max="4" width="7.22222222222222" style="3" customWidth="1"/>
    <col min="5" max="5" width="17.5555555555556" customWidth="1"/>
    <col min="6" max="6" width="16.4444444444444" customWidth="1"/>
    <col min="7" max="7" width="14" customWidth="1"/>
    <col min="8" max="8" width="21" customWidth="1"/>
    <col min="9" max="9" width="41.5555555555556" style="4" customWidth="1"/>
  </cols>
  <sheetData>
    <row r="1" s="1" customFormat="1" ht="15.15" spans="1:9">
      <c r="A1" s="5"/>
      <c r="B1" s="5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1" t="s">
        <v>6</v>
      </c>
    </row>
    <row r="2" spans="1:9">
      <c r="A2" s="7" t="s">
        <v>7</v>
      </c>
      <c r="B2" s="7" t="s">
        <v>8</v>
      </c>
      <c r="C2" t="s">
        <v>9</v>
      </c>
      <c r="D2" s="8" t="s">
        <v>10</v>
      </c>
      <c r="E2" t="s">
        <v>11</v>
      </c>
      <c r="F2" t="s">
        <v>12</v>
      </c>
      <c r="G2" t="s">
        <v>13</v>
      </c>
      <c r="H2" s="9" t="s">
        <v>14</v>
      </c>
      <c r="I2" s="4" t="s">
        <v>15</v>
      </c>
    </row>
    <row r="3" spans="1:9">
      <c r="A3" s="7" t="s">
        <v>16</v>
      </c>
      <c r="B3" s="7">
        <v>5</v>
      </c>
      <c r="C3" t="s">
        <v>17</v>
      </c>
      <c r="D3" s="3" t="s">
        <v>18</v>
      </c>
      <c r="E3" t="s">
        <v>11</v>
      </c>
      <c r="F3" t="s">
        <v>19</v>
      </c>
      <c r="G3" t="s">
        <v>20</v>
      </c>
      <c r="H3" s="10" t="s">
        <v>21</v>
      </c>
      <c r="I3" s="4" t="s">
        <v>22</v>
      </c>
    </row>
    <row r="4" spans="1:9">
      <c r="A4" s="7" t="s">
        <v>23</v>
      </c>
      <c r="B4" s="7" t="s">
        <v>24</v>
      </c>
      <c r="C4" t="s">
        <v>9</v>
      </c>
      <c r="D4" s="8" t="s">
        <v>25</v>
      </c>
      <c r="E4" t="s">
        <v>11</v>
      </c>
      <c r="F4" t="s">
        <v>12</v>
      </c>
      <c r="G4" t="s">
        <v>26</v>
      </c>
      <c r="H4" s="9" t="s">
        <v>14</v>
      </c>
      <c r="I4" s="4" t="s">
        <v>27</v>
      </c>
    </row>
    <row r="5" spans="1:9">
      <c r="A5" s="7" t="s">
        <v>28</v>
      </c>
      <c r="B5" s="7">
        <v>2.4</v>
      </c>
      <c r="C5" t="s">
        <v>9</v>
      </c>
      <c r="D5" s="3" t="s">
        <v>18</v>
      </c>
      <c r="E5" t="s">
        <v>11</v>
      </c>
      <c r="F5" t="s">
        <v>12</v>
      </c>
      <c r="G5" t="s">
        <v>29</v>
      </c>
      <c r="H5" s="9" t="s">
        <v>14</v>
      </c>
      <c r="I5" s="4" t="s">
        <v>30</v>
      </c>
    </row>
    <row r="6" spans="1:9">
      <c r="A6" s="7" t="s">
        <v>31</v>
      </c>
      <c r="B6" s="7" t="s">
        <v>32</v>
      </c>
      <c r="C6" t="s">
        <v>33</v>
      </c>
      <c r="D6" s="8" t="s">
        <v>25</v>
      </c>
      <c r="E6" t="s">
        <v>34</v>
      </c>
      <c r="F6" t="s">
        <v>19</v>
      </c>
      <c r="G6" t="s">
        <v>35</v>
      </c>
      <c r="H6" s="9" t="s">
        <v>14</v>
      </c>
      <c r="I6" s="4" t="s">
        <v>36</v>
      </c>
    </row>
    <row r="7" spans="1:9">
      <c r="A7" s="7" t="s">
        <v>37</v>
      </c>
      <c r="B7" s="7" t="s">
        <v>8</v>
      </c>
      <c r="C7" t="s">
        <v>33</v>
      </c>
      <c r="D7" s="8" t="s">
        <v>25</v>
      </c>
      <c r="E7" t="s">
        <v>34</v>
      </c>
      <c r="F7" t="s">
        <v>19</v>
      </c>
      <c r="G7" t="s">
        <v>13</v>
      </c>
      <c r="H7" s="9" t="s">
        <v>14</v>
      </c>
      <c r="I7" s="4" t="s">
        <v>38</v>
      </c>
    </row>
    <row r="8" spans="1:9">
      <c r="A8" s="7" t="s">
        <v>39</v>
      </c>
      <c r="B8" s="7" t="s">
        <v>40</v>
      </c>
      <c r="C8" t="s">
        <v>33</v>
      </c>
      <c r="D8" s="8" t="s">
        <v>25</v>
      </c>
      <c r="E8" t="s">
        <v>34</v>
      </c>
      <c r="F8" t="s">
        <v>19</v>
      </c>
      <c r="G8" t="s">
        <v>41</v>
      </c>
      <c r="H8" s="9" t="s">
        <v>14</v>
      </c>
      <c r="I8" s="4" t="s">
        <v>42</v>
      </c>
    </row>
    <row r="9" spans="1:9">
      <c r="A9" s="7" t="s">
        <v>43</v>
      </c>
      <c r="B9" s="7" t="s">
        <v>24</v>
      </c>
      <c r="C9" t="s">
        <v>33</v>
      </c>
      <c r="D9" s="8" t="s">
        <v>25</v>
      </c>
      <c r="E9" t="s">
        <v>34</v>
      </c>
      <c r="F9" t="s">
        <v>19</v>
      </c>
      <c r="G9" t="s">
        <v>26</v>
      </c>
      <c r="H9" s="9" t="s">
        <v>14</v>
      </c>
      <c r="I9" s="4" t="s">
        <v>44</v>
      </c>
    </row>
    <row r="10" spans="1:9">
      <c r="A10" s="7" t="s">
        <v>45</v>
      </c>
      <c r="B10" s="7" t="s">
        <v>46</v>
      </c>
      <c r="C10" t="s">
        <v>33</v>
      </c>
      <c r="D10" s="3" t="s">
        <v>47</v>
      </c>
      <c r="E10" t="s">
        <v>34</v>
      </c>
      <c r="F10" t="s">
        <v>19</v>
      </c>
      <c r="G10" t="s">
        <v>48</v>
      </c>
      <c r="H10" s="9" t="s">
        <v>14</v>
      </c>
      <c r="I10" s="4" t="s">
        <v>49</v>
      </c>
    </row>
    <row r="11" spans="1:9">
      <c r="A11" s="7" t="s">
        <v>50</v>
      </c>
      <c r="B11" s="7" t="s">
        <v>51</v>
      </c>
      <c r="C11" t="s">
        <v>33</v>
      </c>
      <c r="D11" s="3" t="s">
        <v>47</v>
      </c>
      <c r="E11" t="s">
        <v>34</v>
      </c>
      <c r="F11" t="s">
        <v>19</v>
      </c>
      <c r="G11" t="s">
        <v>52</v>
      </c>
      <c r="H11" s="9" t="s">
        <v>14</v>
      </c>
      <c r="I11" s="4" t="s">
        <v>53</v>
      </c>
    </row>
    <row r="12" spans="1:9">
      <c r="A12" s="7" t="s">
        <v>54</v>
      </c>
      <c r="B12" s="7" t="s">
        <v>55</v>
      </c>
      <c r="C12" t="s">
        <v>33</v>
      </c>
      <c r="D12" s="8" t="s">
        <v>10</v>
      </c>
      <c r="E12" t="s">
        <v>34</v>
      </c>
      <c r="F12" t="s">
        <v>19</v>
      </c>
      <c r="G12" t="s">
        <v>56</v>
      </c>
      <c r="H12" s="9" t="s">
        <v>14</v>
      </c>
      <c r="I12" s="4" t="s">
        <v>57</v>
      </c>
    </row>
    <row r="13" spans="1:9">
      <c r="A13" s="7" t="s">
        <v>58</v>
      </c>
      <c r="B13" s="7" t="s">
        <v>59</v>
      </c>
      <c r="C13" t="s">
        <v>33</v>
      </c>
      <c r="D13" s="8" t="s">
        <v>10</v>
      </c>
      <c r="E13" t="s">
        <v>34</v>
      </c>
      <c r="F13" t="s">
        <v>19</v>
      </c>
      <c r="G13" t="s">
        <v>60</v>
      </c>
      <c r="H13" s="9" t="s">
        <v>14</v>
      </c>
      <c r="I13" s="4" t="s">
        <v>61</v>
      </c>
    </row>
    <row r="14" spans="1:9">
      <c r="A14" s="7" t="s">
        <v>62</v>
      </c>
      <c r="B14" s="7" t="s">
        <v>8</v>
      </c>
      <c r="C14" t="s">
        <v>33</v>
      </c>
      <c r="D14" s="8" t="s">
        <v>10</v>
      </c>
      <c r="E14" t="s">
        <v>34</v>
      </c>
      <c r="F14" t="s">
        <v>19</v>
      </c>
      <c r="G14" t="s">
        <v>13</v>
      </c>
      <c r="H14" s="9" t="s">
        <v>14</v>
      </c>
      <c r="I14" s="4" t="s">
        <v>63</v>
      </c>
    </row>
    <row r="15" spans="1:9">
      <c r="A15" s="7" t="s">
        <v>64</v>
      </c>
      <c r="B15" s="7" t="s">
        <v>65</v>
      </c>
      <c r="C15" t="s">
        <v>33</v>
      </c>
      <c r="D15" s="8" t="s">
        <v>10</v>
      </c>
      <c r="E15" t="s">
        <v>34</v>
      </c>
      <c r="F15" t="s">
        <v>19</v>
      </c>
      <c r="G15" t="s">
        <v>66</v>
      </c>
      <c r="H15" s="9" t="s">
        <v>14</v>
      </c>
      <c r="I15" s="4" t="s">
        <v>67</v>
      </c>
    </row>
    <row r="16" spans="1:9">
      <c r="A16" s="7" t="s">
        <v>68</v>
      </c>
      <c r="B16" s="7" t="s">
        <v>40</v>
      </c>
      <c r="C16" t="s">
        <v>33</v>
      </c>
      <c r="D16" s="8" t="s">
        <v>10</v>
      </c>
      <c r="E16" t="s">
        <v>34</v>
      </c>
      <c r="F16" t="s">
        <v>19</v>
      </c>
      <c r="G16" t="s">
        <v>41</v>
      </c>
      <c r="H16" s="9" t="s">
        <v>14</v>
      </c>
      <c r="I16" s="4" t="s">
        <v>69</v>
      </c>
    </row>
    <row r="17" spans="1:9">
      <c r="A17" s="7" t="s">
        <v>70</v>
      </c>
      <c r="B17" s="7" t="s">
        <v>24</v>
      </c>
      <c r="C17" t="s">
        <v>33</v>
      </c>
      <c r="D17" s="8" t="s">
        <v>10</v>
      </c>
      <c r="E17" t="s">
        <v>34</v>
      </c>
      <c r="F17" t="s">
        <v>19</v>
      </c>
      <c r="G17" t="s">
        <v>26</v>
      </c>
      <c r="H17" s="9" t="s">
        <v>14</v>
      </c>
      <c r="I17" s="4" t="s">
        <v>71</v>
      </c>
    </row>
    <row r="18" spans="1:9">
      <c r="A18" s="7" t="s">
        <v>72</v>
      </c>
      <c r="B18" s="7" t="s">
        <v>32</v>
      </c>
      <c r="C18" t="s">
        <v>17</v>
      </c>
      <c r="D18" s="3" t="s">
        <v>73</v>
      </c>
      <c r="E18" t="s">
        <v>11</v>
      </c>
      <c r="F18" t="s">
        <v>19</v>
      </c>
      <c r="G18" t="s">
        <v>35</v>
      </c>
      <c r="H18" s="10" t="s">
        <v>21</v>
      </c>
      <c r="I18" s="4" t="s">
        <v>74</v>
      </c>
    </row>
    <row r="19" spans="1:9">
      <c r="A19" s="7" t="s">
        <v>75</v>
      </c>
      <c r="B19" s="7" t="s">
        <v>55</v>
      </c>
      <c r="C19" t="s">
        <v>33</v>
      </c>
      <c r="D19" s="8" t="s">
        <v>25</v>
      </c>
      <c r="E19" t="s">
        <v>34</v>
      </c>
      <c r="F19" t="s">
        <v>19</v>
      </c>
      <c r="G19" t="s">
        <v>56</v>
      </c>
      <c r="H19" s="9" t="s">
        <v>14</v>
      </c>
      <c r="I19" s="4" t="s">
        <v>76</v>
      </c>
    </row>
    <row r="20" spans="1:9">
      <c r="A20" s="7" t="s">
        <v>77</v>
      </c>
      <c r="B20" s="7" t="s">
        <v>59</v>
      </c>
      <c r="C20" t="s">
        <v>33</v>
      </c>
      <c r="D20" s="8" t="s">
        <v>25</v>
      </c>
      <c r="E20" t="s">
        <v>34</v>
      </c>
      <c r="F20" t="s">
        <v>19</v>
      </c>
      <c r="G20" t="s">
        <v>60</v>
      </c>
      <c r="H20" s="9" t="s">
        <v>14</v>
      </c>
      <c r="I20" s="4" t="s">
        <v>78</v>
      </c>
    </row>
    <row r="21" spans="1:9">
      <c r="A21" s="7" t="s">
        <v>79</v>
      </c>
      <c r="B21" s="7">
        <v>1.3</v>
      </c>
      <c r="C21" t="s">
        <v>80</v>
      </c>
      <c r="D21" s="3" t="s">
        <v>18</v>
      </c>
      <c r="E21" t="s">
        <v>11</v>
      </c>
      <c r="F21" t="s">
        <v>81</v>
      </c>
      <c r="G21" t="s">
        <v>82</v>
      </c>
      <c r="H21" t="s">
        <v>14</v>
      </c>
      <c r="I21" s="4" t="s">
        <v>83</v>
      </c>
    </row>
    <row r="22" spans="1:9">
      <c r="A22" s="7" t="s">
        <v>84</v>
      </c>
      <c r="B22" s="7">
        <v>1.4</v>
      </c>
      <c r="C22" t="s">
        <v>80</v>
      </c>
      <c r="D22" s="3" t="s">
        <v>18</v>
      </c>
      <c r="E22" t="s">
        <v>11</v>
      </c>
      <c r="F22" t="s">
        <v>81</v>
      </c>
      <c r="G22" t="s">
        <v>85</v>
      </c>
      <c r="H22" t="s">
        <v>14</v>
      </c>
      <c r="I22" s="4" t="s">
        <v>86</v>
      </c>
    </row>
    <row r="23" spans="1:9">
      <c r="A23" s="7" t="s">
        <v>87</v>
      </c>
      <c r="B23" s="7">
        <v>2.4</v>
      </c>
      <c r="C23" t="s">
        <v>80</v>
      </c>
      <c r="D23" s="3" t="s">
        <v>18</v>
      </c>
      <c r="E23" t="s">
        <v>11</v>
      </c>
      <c r="F23" t="s">
        <v>12</v>
      </c>
      <c r="G23" t="s">
        <v>29</v>
      </c>
      <c r="H23" t="s">
        <v>14</v>
      </c>
      <c r="I23" s="4" t="s">
        <v>88</v>
      </c>
    </row>
    <row r="24" spans="1:9">
      <c r="A24" s="7" t="s">
        <v>89</v>
      </c>
      <c r="B24" s="7" t="s">
        <v>24</v>
      </c>
      <c r="C24" t="s">
        <v>90</v>
      </c>
      <c r="D24" s="8" t="s">
        <v>10</v>
      </c>
      <c r="E24" t="s">
        <v>91</v>
      </c>
      <c r="F24" t="s">
        <v>19</v>
      </c>
      <c r="G24" t="s">
        <v>26</v>
      </c>
      <c r="H24" t="s">
        <v>14</v>
      </c>
      <c r="I24" s="4" t="s">
        <v>92</v>
      </c>
    </row>
    <row r="25" spans="1:9">
      <c r="A25" s="7" t="s">
        <v>93</v>
      </c>
      <c r="B25" s="7">
        <v>1.6</v>
      </c>
      <c r="C25" t="s">
        <v>80</v>
      </c>
      <c r="D25" s="3" t="s">
        <v>18</v>
      </c>
      <c r="E25" t="s">
        <v>11</v>
      </c>
      <c r="F25" t="s">
        <v>81</v>
      </c>
      <c r="G25" t="s">
        <v>94</v>
      </c>
      <c r="H25" t="s">
        <v>14</v>
      </c>
      <c r="I25" s="4" t="s">
        <v>95</v>
      </c>
    </row>
    <row r="26" spans="1:9">
      <c r="A26" s="7" t="s">
        <v>96</v>
      </c>
      <c r="B26" s="7">
        <v>1.8</v>
      </c>
      <c r="C26" t="s">
        <v>80</v>
      </c>
      <c r="D26" s="3" t="s">
        <v>18</v>
      </c>
      <c r="E26" t="s">
        <v>11</v>
      </c>
      <c r="F26" t="s">
        <v>81</v>
      </c>
      <c r="G26" t="s">
        <v>97</v>
      </c>
      <c r="H26" t="s">
        <v>14</v>
      </c>
      <c r="I26" s="4" t="s">
        <v>98</v>
      </c>
    </row>
    <row r="27" spans="1:9">
      <c r="A27" s="7" t="s">
        <v>99</v>
      </c>
      <c r="B27" s="7" t="s">
        <v>100</v>
      </c>
      <c r="C27" t="s">
        <v>33</v>
      </c>
      <c r="D27" s="8" t="s">
        <v>25</v>
      </c>
      <c r="E27" t="s">
        <v>34</v>
      </c>
      <c r="F27" t="s">
        <v>19</v>
      </c>
      <c r="G27" t="s">
        <v>101</v>
      </c>
      <c r="H27" s="9" t="s">
        <v>14</v>
      </c>
      <c r="I27" s="4" t="s">
        <v>102</v>
      </c>
    </row>
    <row r="28" spans="1:9">
      <c r="A28" s="7" t="s">
        <v>103</v>
      </c>
      <c r="B28" s="7" t="s">
        <v>55</v>
      </c>
      <c r="C28" t="s">
        <v>9</v>
      </c>
      <c r="D28" s="8" t="s">
        <v>10</v>
      </c>
      <c r="E28" t="s">
        <v>11</v>
      </c>
      <c r="F28" t="s">
        <v>12</v>
      </c>
      <c r="G28" t="s">
        <v>56</v>
      </c>
      <c r="H28" s="9" t="s">
        <v>14</v>
      </c>
      <c r="I28" s="4" t="s">
        <v>104</v>
      </c>
    </row>
    <row r="29" spans="1:9">
      <c r="A29" s="7" t="s">
        <v>16</v>
      </c>
      <c r="B29" s="7">
        <v>5</v>
      </c>
      <c r="C29" t="s">
        <v>17</v>
      </c>
      <c r="D29" s="3" t="s">
        <v>18</v>
      </c>
      <c r="E29" t="s">
        <v>11</v>
      </c>
      <c r="F29" t="s">
        <v>19</v>
      </c>
      <c r="G29" t="s">
        <v>20</v>
      </c>
      <c r="H29" s="10" t="s">
        <v>21</v>
      </c>
      <c r="I29" s="4" t="s">
        <v>22</v>
      </c>
    </row>
    <row r="30" spans="1:9">
      <c r="A30" s="7" t="s">
        <v>105</v>
      </c>
      <c r="B30" s="7">
        <v>5.5</v>
      </c>
      <c r="C30" t="s">
        <v>17</v>
      </c>
      <c r="D30" s="3" t="s">
        <v>18</v>
      </c>
      <c r="E30" t="s">
        <v>11</v>
      </c>
      <c r="F30" t="s">
        <v>19</v>
      </c>
      <c r="G30" t="s">
        <v>106</v>
      </c>
      <c r="H30" s="10" t="s">
        <v>21</v>
      </c>
      <c r="I30" s="4" t="s">
        <v>107</v>
      </c>
    </row>
    <row r="31" spans="1:9">
      <c r="A31" s="7" t="s">
        <v>108</v>
      </c>
      <c r="B31" s="7">
        <v>6</v>
      </c>
      <c r="C31" t="s">
        <v>17</v>
      </c>
      <c r="D31" s="3" t="s">
        <v>18</v>
      </c>
      <c r="E31" t="s">
        <v>11</v>
      </c>
      <c r="F31" t="s">
        <v>19</v>
      </c>
      <c r="G31" t="s">
        <v>109</v>
      </c>
      <c r="H31" s="10" t="s">
        <v>21</v>
      </c>
      <c r="I31" s="4" t="s">
        <v>110</v>
      </c>
    </row>
    <row r="32" spans="1:9">
      <c r="A32" s="7" t="s">
        <v>111</v>
      </c>
      <c r="B32" s="7">
        <v>7</v>
      </c>
      <c r="C32" t="s">
        <v>17</v>
      </c>
      <c r="D32" s="3" t="s">
        <v>18</v>
      </c>
      <c r="E32" t="s">
        <v>11</v>
      </c>
      <c r="F32" t="s">
        <v>19</v>
      </c>
      <c r="G32" t="s">
        <v>112</v>
      </c>
      <c r="H32" s="10" t="s">
        <v>21</v>
      </c>
      <c r="I32" s="4" t="s">
        <v>113</v>
      </c>
    </row>
    <row r="33" spans="1:9">
      <c r="A33" s="7" t="s">
        <v>114</v>
      </c>
      <c r="B33" s="7">
        <v>3</v>
      </c>
      <c r="C33" t="s">
        <v>17</v>
      </c>
      <c r="D33" s="3" t="s">
        <v>18</v>
      </c>
      <c r="E33" t="s">
        <v>11</v>
      </c>
      <c r="F33" t="s">
        <v>19</v>
      </c>
      <c r="G33" t="s">
        <v>115</v>
      </c>
      <c r="H33" s="10" t="s">
        <v>21</v>
      </c>
      <c r="I33" s="4" t="s">
        <v>116</v>
      </c>
    </row>
    <row r="34" spans="1:9">
      <c r="A34" s="7" t="s">
        <v>117</v>
      </c>
      <c r="B34" s="7">
        <v>9</v>
      </c>
      <c r="C34" t="s">
        <v>17</v>
      </c>
      <c r="D34" s="3" t="s">
        <v>18</v>
      </c>
      <c r="E34" t="s">
        <v>11</v>
      </c>
      <c r="F34" t="s">
        <v>19</v>
      </c>
      <c r="G34" t="s">
        <v>118</v>
      </c>
      <c r="H34" s="10" t="s">
        <v>21</v>
      </c>
      <c r="I34" s="4" t="s">
        <v>119</v>
      </c>
    </row>
    <row r="35" spans="1:9">
      <c r="A35" s="7" t="s">
        <v>120</v>
      </c>
      <c r="B35" s="7">
        <v>7.5</v>
      </c>
      <c r="C35" t="s">
        <v>17</v>
      </c>
      <c r="D35" s="3" t="s">
        <v>18</v>
      </c>
      <c r="E35" t="s">
        <v>11</v>
      </c>
      <c r="F35" t="s">
        <v>19</v>
      </c>
      <c r="G35" t="s">
        <v>121</v>
      </c>
      <c r="H35" s="10" t="s">
        <v>21</v>
      </c>
      <c r="I35" s="4" t="s">
        <v>122</v>
      </c>
    </row>
    <row r="36" spans="1:9">
      <c r="A36" s="7" t="s">
        <v>123</v>
      </c>
      <c r="B36" s="7">
        <v>8</v>
      </c>
      <c r="C36" t="s">
        <v>17</v>
      </c>
      <c r="D36" s="3" t="s">
        <v>18</v>
      </c>
      <c r="E36" t="s">
        <v>11</v>
      </c>
      <c r="F36" t="s">
        <v>19</v>
      </c>
      <c r="G36" t="s">
        <v>124</v>
      </c>
      <c r="H36" s="10" t="s">
        <v>21</v>
      </c>
      <c r="I36" s="4" t="s">
        <v>125</v>
      </c>
    </row>
    <row r="37" spans="1:9">
      <c r="A37" s="7" t="s">
        <v>23</v>
      </c>
      <c r="B37" s="7" t="s">
        <v>24</v>
      </c>
      <c r="C37" t="s">
        <v>9</v>
      </c>
      <c r="D37" s="8" t="s">
        <v>25</v>
      </c>
      <c r="E37" t="s">
        <v>11</v>
      </c>
      <c r="F37" t="s">
        <v>12</v>
      </c>
      <c r="G37" t="s">
        <v>26</v>
      </c>
      <c r="H37" s="9" t="s">
        <v>14</v>
      </c>
      <c r="I37" s="4" t="s">
        <v>27</v>
      </c>
    </row>
    <row r="38" spans="1:9">
      <c r="A38" s="7" t="s">
        <v>126</v>
      </c>
      <c r="B38" s="7" t="s">
        <v>65</v>
      </c>
      <c r="C38" t="s">
        <v>33</v>
      </c>
      <c r="D38" s="8" t="s">
        <v>25</v>
      </c>
      <c r="E38" t="s">
        <v>34</v>
      </c>
      <c r="F38" t="s">
        <v>19</v>
      </c>
      <c r="G38" t="s">
        <v>66</v>
      </c>
      <c r="H38" s="9" t="s">
        <v>14</v>
      </c>
      <c r="I38" s="4" t="s">
        <v>127</v>
      </c>
    </row>
    <row r="39" spans="1:9">
      <c r="A39" s="7" t="s">
        <v>31</v>
      </c>
      <c r="B39" s="7" t="s">
        <v>32</v>
      </c>
      <c r="C39" t="s">
        <v>33</v>
      </c>
      <c r="D39" s="8" t="s">
        <v>25</v>
      </c>
      <c r="E39" t="s">
        <v>34</v>
      </c>
      <c r="F39" t="s">
        <v>19</v>
      </c>
      <c r="G39" t="s">
        <v>35</v>
      </c>
      <c r="H39" s="9" t="s">
        <v>14</v>
      </c>
      <c r="I39" s="4" t="s">
        <v>36</v>
      </c>
    </row>
    <row r="40" spans="1:9">
      <c r="A40" s="7" t="s">
        <v>37</v>
      </c>
      <c r="B40" s="7" t="s">
        <v>8</v>
      </c>
      <c r="C40" t="s">
        <v>33</v>
      </c>
      <c r="D40" s="8" t="s">
        <v>25</v>
      </c>
      <c r="E40" t="s">
        <v>34</v>
      </c>
      <c r="F40" t="s">
        <v>19</v>
      </c>
      <c r="G40" t="s">
        <v>13</v>
      </c>
      <c r="H40" s="9" t="s">
        <v>14</v>
      </c>
      <c r="I40" s="4" t="s">
        <v>38</v>
      </c>
    </row>
    <row r="41" spans="1:9">
      <c r="A41" s="7" t="s">
        <v>39</v>
      </c>
      <c r="B41" s="7" t="s">
        <v>40</v>
      </c>
      <c r="C41" t="s">
        <v>33</v>
      </c>
      <c r="D41" s="8" t="s">
        <v>25</v>
      </c>
      <c r="E41" t="s">
        <v>34</v>
      </c>
      <c r="F41" t="s">
        <v>19</v>
      </c>
      <c r="G41" t="s">
        <v>41</v>
      </c>
      <c r="H41" s="9" t="s">
        <v>14</v>
      </c>
      <c r="I41" s="4" t="s">
        <v>42</v>
      </c>
    </row>
    <row r="42" spans="1:9">
      <c r="A42" s="7" t="s">
        <v>43</v>
      </c>
      <c r="B42" s="7" t="s">
        <v>24</v>
      </c>
      <c r="C42" t="s">
        <v>33</v>
      </c>
      <c r="D42" s="8" t="s">
        <v>25</v>
      </c>
      <c r="E42" t="s">
        <v>34</v>
      </c>
      <c r="F42" t="s">
        <v>19</v>
      </c>
      <c r="G42" t="s">
        <v>26</v>
      </c>
      <c r="H42" s="9" t="s">
        <v>14</v>
      </c>
      <c r="I42" s="4" t="s">
        <v>44</v>
      </c>
    </row>
    <row r="43" spans="1:9">
      <c r="A43" s="7" t="s">
        <v>54</v>
      </c>
      <c r="B43" s="7" t="s">
        <v>55</v>
      </c>
      <c r="C43" t="s">
        <v>33</v>
      </c>
      <c r="D43" s="8" t="s">
        <v>10</v>
      </c>
      <c r="E43" t="s">
        <v>34</v>
      </c>
      <c r="F43" t="s">
        <v>19</v>
      </c>
      <c r="G43" t="s">
        <v>56</v>
      </c>
      <c r="H43" s="9" t="s">
        <v>14</v>
      </c>
      <c r="I43" s="4" t="s">
        <v>57</v>
      </c>
    </row>
    <row r="44" spans="1:9">
      <c r="A44" s="7" t="s">
        <v>62</v>
      </c>
      <c r="B44" s="7" t="s">
        <v>8</v>
      </c>
      <c r="C44" t="s">
        <v>33</v>
      </c>
      <c r="D44" s="8" t="s">
        <v>10</v>
      </c>
      <c r="E44" t="s">
        <v>34</v>
      </c>
      <c r="F44" t="s">
        <v>19</v>
      </c>
      <c r="G44" t="s">
        <v>13</v>
      </c>
      <c r="H44" s="9" t="s">
        <v>14</v>
      </c>
      <c r="I44" s="4" t="s">
        <v>63</v>
      </c>
    </row>
    <row r="45" spans="1:9">
      <c r="A45" s="7" t="s">
        <v>68</v>
      </c>
      <c r="B45" s="7" t="s">
        <v>40</v>
      </c>
      <c r="C45" t="s">
        <v>33</v>
      </c>
      <c r="D45" s="8" t="s">
        <v>10</v>
      </c>
      <c r="E45" t="s">
        <v>34</v>
      </c>
      <c r="F45" t="s">
        <v>19</v>
      </c>
      <c r="G45" t="s">
        <v>41</v>
      </c>
      <c r="H45" s="9" t="s">
        <v>14</v>
      </c>
      <c r="I45" s="4" t="s">
        <v>69</v>
      </c>
    </row>
    <row r="46" spans="1:9">
      <c r="A46" s="7" t="s">
        <v>72</v>
      </c>
      <c r="B46" s="7" t="s">
        <v>32</v>
      </c>
      <c r="C46" t="s">
        <v>17</v>
      </c>
      <c r="D46" s="3" t="s">
        <v>73</v>
      </c>
      <c r="E46" t="s">
        <v>11</v>
      </c>
      <c r="F46" t="s">
        <v>19</v>
      </c>
      <c r="G46" t="s">
        <v>35</v>
      </c>
      <c r="H46" s="10" t="s">
        <v>21</v>
      </c>
      <c r="I46" s="4" t="s">
        <v>74</v>
      </c>
    </row>
    <row r="47" spans="1:9">
      <c r="A47" s="7" t="s">
        <v>75</v>
      </c>
      <c r="B47" s="7" t="s">
        <v>55</v>
      </c>
      <c r="C47" t="s">
        <v>33</v>
      </c>
      <c r="D47" s="8" t="s">
        <v>25</v>
      </c>
      <c r="E47" t="s">
        <v>34</v>
      </c>
      <c r="F47" t="s">
        <v>19</v>
      </c>
      <c r="G47" t="s">
        <v>56</v>
      </c>
      <c r="H47" s="9" t="s">
        <v>14</v>
      </c>
      <c r="I47" s="4" t="s">
        <v>76</v>
      </c>
    </row>
    <row r="48" spans="1:9">
      <c r="A48" s="7" t="s">
        <v>84</v>
      </c>
      <c r="B48" s="7">
        <v>1.4</v>
      </c>
      <c r="C48" t="s">
        <v>80</v>
      </c>
      <c r="D48" s="3" t="s">
        <v>18</v>
      </c>
      <c r="E48" t="s">
        <v>11</v>
      </c>
      <c r="F48" t="s">
        <v>81</v>
      </c>
      <c r="G48" t="s">
        <v>85</v>
      </c>
      <c r="H48" t="s">
        <v>14</v>
      </c>
      <c r="I48" s="4" t="s">
        <v>86</v>
      </c>
    </row>
    <row r="49" spans="1:9">
      <c r="A49" s="7" t="s">
        <v>128</v>
      </c>
      <c r="B49" s="7">
        <v>1.6</v>
      </c>
      <c r="C49" t="s">
        <v>80</v>
      </c>
      <c r="D49" s="3" t="s">
        <v>18</v>
      </c>
      <c r="E49" t="s">
        <v>11</v>
      </c>
      <c r="F49" t="s">
        <v>81</v>
      </c>
      <c r="G49" t="s">
        <v>94</v>
      </c>
      <c r="H49" t="s">
        <v>14</v>
      </c>
      <c r="I49" s="4" t="s">
        <v>95</v>
      </c>
    </row>
    <row r="50" spans="1:9">
      <c r="A50" s="7" t="s">
        <v>129</v>
      </c>
      <c r="B50" s="7" t="s">
        <v>100</v>
      </c>
      <c r="C50" t="s">
        <v>80</v>
      </c>
      <c r="D50" s="8" t="s">
        <v>10</v>
      </c>
      <c r="E50" t="s">
        <v>11</v>
      </c>
      <c r="F50" t="s">
        <v>12</v>
      </c>
      <c r="G50" t="s">
        <v>101</v>
      </c>
      <c r="H50" t="s">
        <v>14</v>
      </c>
      <c r="I50" s="4" t="s">
        <v>130</v>
      </c>
    </row>
    <row r="51" spans="1:9">
      <c r="A51" s="7" t="s">
        <v>131</v>
      </c>
      <c r="B51" s="7" t="s">
        <v>32</v>
      </c>
      <c r="C51" t="s">
        <v>9</v>
      </c>
      <c r="D51" s="8" t="s">
        <v>10</v>
      </c>
      <c r="E51" t="s">
        <v>11</v>
      </c>
      <c r="F51" t="s">
        <v>12</v>
      </c>
      <c r="G51" t="s">
        <v>35</v>
      </c>
      <c r="H51" s="9" t="s">
        <v>14</v>
      </c>
      <c r="I51" s="4" t="s">
        <v>132</v>
      </c>
    </row>
    <row r="52" spans="1:9">
      <c r="A52" s="7" t="s">
        <v>133</v>
      </c>
      <c r="B52" s="7">
        <v>1.7</v>
      </c>
      <c r="C52" t="s">
        <v>80</v>
      </c>
      <c r="D52" s="3" t="s">
        <v>18</v>
      </c>
      <c r="E52" t="s">
        <v>11</v>
      </c>
      <c r="F52" t="s">
        <v>81</v>
      </c>
      <c r="G52" t="s">
        <v>134</v>
      </c>
      <c r="H52" t="s">
        <v>14</v>
      </c>
      <c r="I52" s="4" t="s">
        <v>135</v>
      </c>
    </row>
  </sheetData>
  <conditionalFormatting sqref="A1:I52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</dc:creator>
  <cp:lastModifiedBy>bhavika</cp:lastModifiedBy>
  <dcterms:created xsi:type="dcterms:W3CDTF">2024-08-24T05:59:00Z</dcterms:created>
  <dcterms:modified xsi:type="dcterms:W3CDTF">2024-08-24T09:54:48Z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1E27AA77E38D4485AFA3143B184AF9AC_11</vt:lpwstr>
  </property>
  <property fmtid="{D5CDD505-2E9C-101B-9397-08002B2CF9AE}" pid="3" name="KSOProductBuildVer">
    <vt:lpwstr>1033-12.2.0.17562</vt:lpwstr>
  </property>
</Properties>
</file>