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5600" windowHeight="7995"/>
  </bookViews>
  <sheets>
    <sheet name="Sheet1" sheetId="1" r:id="rId1"/>
    <sheet name="Sheet2" sheetId="2" r:id="rId2"/>
    <sheet name="Sheet3" sheetId="3" r:id="rId3"/>
    <sheet name="Sheet4" sheetId="4" r:id="rId4"/>
  </sheets>
  <calcPr calcId="125725" refMode="R1C1"/>
</workbook>
</file>

<file path=xl/calcChain.xml><?xml version="1.0" encoding="utf-8"?>
<calcChain xmlns="http://schemas.openxmlformats.org/spreadsheetml/2006/main">
  <c r="C1" i="2"/>
</calcChain>
</file>

<file path=xl/comments1.xml><?xml version="1.0" encoding="utf-8"?>
<comments xmlns="http://schemas.openxmlformats.org/spreadsheetml/2006/main">
  <authors>
    <author>Vagal</author>
    <author>Acer</author>
  </authors>
  <commentList>
    <comment ref="B120" authorId="0">
      <text>
        <r>
          <rPr>
            <b/>
            <sz val="9"/>
            <color indexed="81"/>
            <rFont val="Tahoma"/>
            <family val="2"/>
          </rPr>
          <t>Vagal:</t>
        </r>
        <r>
          <rPr>
            <sz val="9"/>
            <color indexed="81"/>
            <rFont val="Tahoma"/>
            <family val="2"/>
          </rPr>
          <t xml:space="preserve">
three branches?</t>
        </r>
      </text>
    </comment>
    <comment ref="B121" authorId="0">
      <text>
        <r>
          <rPr>
            <b/>
            <sz val="9"/>
            <color indexed="81"/>
            <rFont val="Tahoma"/>
            <charset val="1"/>
          </rPr>
          <t>Vagal:</t>
        </r>
        <r>
          <rPr>
            <sz val="9"/>
            <color indexed="81"/>
            <rFont val="Tahoma"/>
            <charset val="1"/>
          </rPr>
          <t xml:space="preserve">
spell check</t>
        </r>
      </text>
    </comment>
    <comment ref="D127" authorId="0">
      <text>
        <r>
          <rPr>
            <b/>
            <sz val="9"/>
            <color indexed="81"/>
            <rFont val="Tahoma"/>
            <charset val="1"/>
          </rPr>
          <t>Vagal:</t>
        </r>
        <r>
          <rPr>
            <sz val="9"/>
            <color indexed="81"/>
            <rFont val="Tahoma"/>
            <charset val="1"/>
          </rPr>
          <t xml:space="preserve">
Fill</t>
        </r>
      </text>
    </comment>
    <comment ref="D140" authorId="1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Fill this</t>
        </r>
      </text>
    </comment>
    <comment ref="D148" authorId="0">
      <text>
        <r>
          <rPr>
            <b/>
            <sz val="9"/>
            <color indexed="81"/>
            <rFont val="Tahoma"/>
            <family val="2"/>
          </rPr>
          <t>Vagal:</t>
        </r>
        <r>
          <rPr>
            <sz val="9"/>
            <color indexed="81"/>
            <rFont val="Tahoma"/>
            <family val="2"/>
          </rPr>
          <t xml:space="preserve">
fill this</t>
        </r>
      </text>
    </comment>
    <comment ref="C157" authorId="0">
      <text>
        <r>
          <rPr>
            <b/>
            <sz val="9"/>
            <color indexed="81"/>
            <rFont val="Tahoma"/>
            <charset val="1"/>
          </rPr>
          <t>Vagal:</t>
        </r>
        <r>
          <rPr>
            <sz val="9"/>
            <color indexed="81"/>
            <rFont val="Tahoma"/>
            <charset val="1"/>
          </rPr>
          <t xml:space="preserve">
spelling check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>Vagal:</t>
        </r>
        <r>
          <rPr>
            <sz val="9"/>
            <color indexed="81"/>
            <rFont val="Tahoma"/>
            <charset val="1"/>
          </rPr>
          <t xml:space="preserve">
spelling check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Vagal:</t>
        </r>
        <r>
          <rPr>
            <sz val="9"/>
            <color indexed="81"/>
            <rFont val="Tahoma"/>
            <charset val="1"/>
          </rPr>
          <t xml:space="preserve">
Fill this</t>
        </r>
      </text>
    </comment>
    <comment ref="B200" authorId="0">
      <text>
        <r>
          <rPr>
            <b/>
            <sz val="9"/>
            <color indexed="81"/>
            <rFont val="Tahoma"/>
            <charset val="1"/>
          </rPr>
          <t>Vagal:</t>
        </r>
        <r>
          <rPr>
            <sz val="9"/>
            <color indexed="81"/>
            <rFont val="Tahoma"/>
            <charset val="1"/>
          </rPr>
          <t xml:space="preserve">
Starility?</t>
        </r>
      </text>
    </comment>
    <comment ref="B211" authorId="0">
      <text>
        <r>
          <rPr>
            <b/>
            <sz val="9"/>
            <color indexed="81"/>
            <rFont val="Tahoma"/>
            <charset val="1"/>
          </rPr>
          <t>Vagal:</t>
        </r>
        <r>
          <rPr>
            <sz val="9"/>
            <color indexed="81"/>
            <rFont val="Tahoma"/>
            <charset val="1"/>
          </rPr>
          <t xml:space="preserve">
spell check</t>
        </r>
      </text>
    </comment>
    <comment ref="B290" authorId="0">
      <text>
        <r>
          <rPr>
            <b/>
            <sz val="9"/>
            <color indexed="81"/>
            <rFont val="Tahoma"/>
            <charset val="1"/>
          </rPr>
          <t>Vagal:</t>
        </r>
        <r>
          <rPr>
            <sz val="9"/>
            <color indexed="81"/>
            <rFont val="Tahoma"/>
            <charset val="1"/>
          </rPr>
          <t xml:space="preserve">
spell check</t>
        </r>
      </text>
    </comment>
  </commentList>
</comments>
</file>

<file path=xl/comments2.xml><?xml version="1.0" encoding="utf-8"?>
<comments xmlns="http://schemas.openxmlformats.org/spreadsheetml/2006/main">
  <authors>
    <author>Vagal</author>
    <author>Acer</author>
  </authors>
  <commentList>
    <comment ref="C120" authorId="0">
      <text>
        <r>
          <rPr>
            <b/>
            <sz val="9"/>
            <color indexed="81"/>
            <rFont val="Tahoma"/>
            <family val="2"/>
          </rPr>
          <t>Vagal:</t>
        </r>
        <r>
          <rPr>
            <sz val="9"/>
            <color indexed="81"/>
            <rFont val="Tahoma"/>
            <family val="2"/>
          </rPr>
          <t xml:space="preserve">
three branches?</t>
        </r>
      </text>
    </comment>
    <comment ref="C121" authorId="0">
      <text>
        <r>
          <rPr>
            <b/>
            <sz val="9"/>
            <color indexed="81"/>
            <rFont val="Tahoma"/>
            <charset val="1"/>
          </rPr>
          <t>Vagal:</t>
        </r>
        <r>
          <rPr>
            <sz val="9"/>
            <color indexed="81"/>
            <rFont val="Tahoma"/>
            <charset val="1"/>
          </rPr>
          <t xml:space="preserve">
spell check</t>
        </r>
      </text>
    </comment>
    <comment ref="G127" authorId="0">
      <text>
        <r>
          <rPr>
            <b/>
            <sz val="9"/>
            <color indexed="81"/>
            <rFont val="Tahoma"/>
            <charset val="1"/>
          </rPr>
          <t>Vagal:</t>
        </r>
        <r>
          <rPr>
            <sz val="9"/>
            <color indexed="81"/>
            <rFont val="Tahoma"/>
            <charset val="1"/>
          </rPr>
          <t xml:space="preserve">
Fill</t>
        </r>
      </text>
    </comment>
    <comment ref="G140" authorId="1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Fill this</t>
        </r>
      </text>
    </comment>
    <comment ref="G148" authorId="0">
      <text>
        <r>
          <rPr>
            <b/>
            <sz val="9"/>
            <color indexed="81"/>
            <rFont val="Tahoma"/>
            <family val="2"/>
          </rPr>
          <t>Vagal:</t>
        </r>
        <r>
          <rPr>
            <sz val="9"/>
            <color indexed="81"/>
            <rFont val="Tahoma"/>
            <family val="2"/>
          </rPr>
          <t xml:space="preserve">
fill this</t>
        </r>
      </text>
    </comment>
    <comment ref="E157" authorId="0">
      <text>
        <r>
          <rPr>
            <b/>
            <sz val="9"/>
            <color indexed="81"/>
            <rFont val="Tahoma"/>
            <charset val="1"/>
          </rPr>
          <t>Vagal:</t>
        </r>
        <r>
          <rPr>
            <sz val="9"/>
            <color indexed="81"/>
            <rFont val="Tahoma"/>
            <charset val="1"/>
          </rPr>
          <t xml:space="preserve">
spelling check</t>
        </r>
      </text>
    </comment>
    <comment ref="E158" authorId="0">
      <text>
        <r>
          <rPr>
            <b/>
            <sz val="9"/>
            <color indexed="81"/>
            <rFont val="Tahoma"/>
            <charset val="1"/>
          </rPr>
          <t>Vagal:</t>
        </r>
        <r>
          <rPr>
            <sz val="9"/>
            <color indexed="81"/>
            <rFont val="Tahoma"/>
            <charset val="1"/>
          </rPr>
          <t xml:space="preserve">
spelling check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Vagal:</t>
        </r>
        <r>
          <rPr>
            <sz val="9"/>
            <color indexed="81"/>
            <rFont val="Tahoma"/>
            <charset val="1"/>
          </rPr>
          <t xml:space="preserve">
Fill this</t>
        </r>
      </text>
    </comment>
    <comment ref="C200" authorId="0">
      <text>
        <r>
          <rPr>
            <b/>
            <sz val="9"/>
            <color indexed="81"/>
            <rFont val="Tahoma"/>
            <charset val="1"/>
          </rPr>
          <t>Vagal:</t>
        </r>
        <r>
          <rPr>
            <sz val="9"/>
            <color indexed="81"/>
            <rFont val="Tahoma"/>
            <charset val="1"/>
          </rPr>
          <t xml:space="preserve">
Starility?</t>
        </r>
      </text>
    </comment>
    <comment ref="C211" authorId="0">
      <text>
        <r>
          <rPr>
            <b/>
            <sz val="9"/>
            <color indexed="81"/>
            <rFont val="Tahoma"/>
            <charset val="1"/>
          </rPr>
          <t>Vagal:</t>
        </r>
        <r>
          <rPr>
            <sz val="9"/>
            <color indexed="81"/>
            <rFont val="Tahoma"/>
            <charset val="1"/>
          </rPr>
          <t xml:space="preserve">
spell check</t>
        </r>
      </text>
    </comment>
    <comment ref="C290" authorId="0">
      <text>
        <r>
          <rPr>
            <b/>
            <sz val="9"/>
            <color indexed="81"/>
            <rFont val="Tahoma"/>
            <charset val="1"/>
          </rPr>
          <t>Vagal:</t>
        </r>
        <r>
          <rPr>
            <sz val="9"/>
            <color indexed="81"/>
            <rFont val="Tahoma"/>
            <charset val="1"/>
          </rPr>
          <t xml:space="preserve">
spell check</t>
        </r>
      </text>
    </comment>
  </commentList>
</comments>
</file>

<file path=xl/comments3.xml><?xml version="1.0" encoding="utf-8"?>
<comments xmlns="http://schemas.openxmlformats.org/spreadsheetml/2006/main">
  <authors>
    <author>Vagal</author>
  </authors>
  <commentList>
    <comment ref="F48" authorId="0">
      <text>
        <r>
          <rPr>
            <b/>
            <sz val="9"/>
            <color indexed="81"/>
            <rFont val="Tahoma"/>
            <charset val="1"/>
          </rPr>
          <t>Vagal:</t>
        </r>
        <r>
          <rPr>
            <sz val="9"/>
            <color indexed="81"/>
            <rFont val="Tahoma"/>
            <charset val="1"/>
          </rPr>
          <t xml:space="preserve">
Fill this</t>
        </r>
      </text>
    </comment>
    <comment ref="F53" authorId="0">
      <text>
        <r>
          <rPr>
            <b/>
            <sz val="9"/>
            <color indexed="81"/>
            <rFont val="Tahoma"/>
            <charset val="1"/>
          </rPr>
          <t>Vagal:</t>
        </r>
        <r>
          <rPr>
            <sz val="9"/>
            <color indexed="81"/>
            <rFont val="Tahoma"/>
            <charset val="1"/>
          </rPr>
          <t xml:space="preserve">
spell check</t>
        </r>
      </text>
    </comment>
    <comment ref="F78" authorId="0">
      <text>
        <r>
          <rPr>
            <b/>
            <sz val="9"/>
            <color indexed="81"/>
            <rFont val="Tahoma"/>
            <charset val="1"/>
          </rPr>
          <t>Vagal:</t>
        </r>
        <r>
          <rPr>
            <sz val="9"/>
            <color indexed="81"/>
            <rFont val="Tahoma"/>
            <charset val="1"/>
          </rPr>
          <t xml:space="preserve">
spell check</t>
        </r>
      </text>
    </comment>
  </commentList>
</comments>
</file>

<file path=xl/sharedStrings.xml><?xml version="1.0" encoding="utf-8"?>
<sst xmlns="http://schemas.openxmlformats.org/spreadsheetml/2006/main" count="2055" uniqueCount="549">
  <si>
    <t>SR. NO.</t>
  </si>
  <si>
    <t>DISEASES</t>
  </si>
  <si>
    <t>DESCRIPTION</t>
  </si>
  <si>
    <t>MEDICINE NOS.</t>
  </si>
  <si>
    <t>IF FAILS THEN,</t>
  </si>
  <si>
    <t>UNIQUE HOMOEOPATHY CLINIC</t>
  </si>
  <si>
    <t>Acidity</t>
  </si>
  <si>
    <t>a. Thirsty</t>
  </si>
  <si>
    <t>b. Thirstless</t>
  </si>
  <si>
    <t>20 A</t>
  </si>
  <si>
    <t>20 B</t>
  </si>
  <si>
    <t>sin</t>
  </si>
  <si>
    <t>Acne</t>
  </si>
  <si>
    <t>21 A</t>
  </si>
  <si>
    <t>21 B</t>
  </si>
  <si>
    <t>alpha</t>
  </si>
  <si>
    <t>Acne (Black spots)</t>
  </si>
  <si>
    <t>21 C</t>
  </si>
  <si>
    <t>Allergic</t>
  </si>
  <si>
    <t>Dust</t>
  </si>
  <si>
    <t>Perfumes</t>
  </si>
  <si>
    <t>Unknown things</t>
  </si>
  <si>
    <t>Watery discharge</t>
  </si>
  <si>
    <t>1A</t>
  </si>
  <si>
    <t>1B</t>
  </si>
  <si>
    <t>1C</t>
  </si>
  <si>
    <t>1D</t>
  </si>
  <si>
    <t>beta</t>
  </si>
  <si>
    <t>A.) Allergic rhinitis</t>
  </si>
  <si>
    <t>B.) Allergic Urticaria</t>
  </si>
  <si>
    <t>Big</t>
  </si>
  <si>
    <t>Small</t>
  </si>
  <si>
    <t>10A</t>
  </si>
  <si>
    <t>10B</t>
  </si>
  <si>
    <t>10C</t>
  </si>
  <si>
    <t>Hot</t>
  </si>
  <si>
    <t>Cold</t>
  </si>
  <si>
    <t>10D</t>
  </si>
  <si>
    <t>10E</t>
  </si>
  <si>
    <t>Summer</t>
  </si>
  <si>
    <t>Winter</t>
  </si>
  <si>
    <t>C.) Allergic Conjunctivitis</t>
  </si>
  <si>
    <t>3A</t>
  </si>
  <si>
    <t>3B</t>
  </si>
  <si>
    <t>3C</t>
  </si>
  <si>
    <t>gamma</t>
  </si>
  <si>
    <t>E.) Allergic Skin</t>
  </si>
  <si>
    <t>Professional</t>
  </si>
  <si>
    <t>10F</t>
  </si>
  <si>
    <t>10G</t>
  </si>
  <si>
    <t>Non-professional (Think of thyroid)</t>
  </si>
  <si>
    <t>cos</t>
  </si>
  <si>
    <t>Appetite</t>
  </si>
  <si>
    <t>Age group: 6 to 10</t>
  </si>
  <si>
    <t>10 to 20 years</t>
  </si>
  <si>
    <t>25 and above</t>
  </si>
  <si>
    <t>15A</t>
  </si>
  <si>
    <t>15B</t>
  </si>
  <si>
    <t>15C</t>
  </si>
  <si>
    <t>Appendicitis</t>
  </si>
  <si>
    <t>20C</t>
  </si>
  <si>
    <t>Anemia</t>
  </si>
  <si>
    <t>F1</t>
  </si>
  <si>
    <t>Backache</t>
  </si>
  <si>
    <t>Male:  Forward</t>
  </si>
  <si>
    <t xml:space="preserve">              Backward</t>
  </si>
  <si>
    <t>132 A</t>
  </si>
  <si>
    <t>132 B</t>
  </si>
  <si>
    <t xml:space="preserve">Female: Forward </t>
  </si>
  <si>
    <t xml:space="preserve">                  Backward</t>
  </si>
  <si>
    <t>132 C</t>
  </si>
  <si>
    <t>132 D</t>
  </si>
  <si>
    <t>tan</t>
  </si>
  <si>
    <t>Bed wetting</t>
  </si>
  <si>
    <t>Thirst</t>
  </si>
  <si>
    <t>Thirstless</t>
  </si>
  <si>
    <t>41 A</t>
  </si>
  <si>
    <t>41 B</t>
  </si>
  <si>
    <t>Bladder stone</t>
  </si>
  <si>
    <t>Breast</t>
  </si>
  <si>
    <t>Painfull</t>
  </si>
  <si>
    <t>Painless</t>
  </si>
  <si>
    <t>113 A</t>
  </si>
  <si>
    <t>113 B</t>
  </si>
  <si>
    <t>113 C</t>
  </si>
  <si>
    <t>Boils</t>
  </si>
  <si>
    <t>Small: a.) Internal</t>
  </si>
  <si>
    <t xml:space="preserve">             b.)  External</t>
  </si>
  <si>
    <t>5B</t>
  </si>
  <si>
    <t>5A</t>
  </si>
  <si>
    <t>Big: a.) Internal</t>
  </si>
  <si>
    <t xml:space="preserve">         b.) External</t>
  </si>
  <si>
    <t>5C</t>
  </si>
  <si>
    <t>5D</t>
  </si>
  <si>
    <t>5E</t>
  </si>
  <si>
    <t>5F</t>
  </si>
  <si>
    <t>Bell's Palsy</t>
  </si>
  <si>
    <t>Sea sickness</t>
  </si>
  <si>
    <t>Thirsty</t>
  </si>
  <si>
    <t>2A</t>
  </si>
  <si>
    <t>2B</t>
  </si>
  <si>
    <t>Cough</t>
  </si>
  <si>
    <t>4A</t>
  </si>
  <si>
    <t>4B</t>
  </si>
  <si>
    <t>Constipation</t>
  </si>
  <si>
    <t>Soft</t>
  </si>
  <si>
    <t>Hard</t>
  </si>
  <si>
    <t>18A</t>
  </si>
  <si>
    <t>18B</t>
  </si>
  <si>
    <t>Cyst</t>
  </si>
  <si>
    <t>Internal</t>
  </si>
  <si>
    <t>External</t>
  </si>
  <si>
    <t>13A</t>
  </si>
  <si>
    <t>13B</t>
  </si>
  <si>
    <t>Colitis</t>
  </si>
  <si>
    <t>Conjunctivitis</t>
  </si>
  <si>
    <t>Chest pain</t>
  </si>
  <si>
    <t>Chyluria</t>
  </si>
  <si>
    <t>Chicken pox</t>
  </si>
  <si>
    <t>Chorea</t>
  </si>
  <si>
    <t>20D</t>
  </si>
  <si>
    <t>23A</t>
  </si>
  <si>
    <t>Im</t>
  </si>
  <si>
    <t>8H</t>
  </si>
  <si>
    <t>31F</t>
  </si>
  <si>
    <t>Children related diseases</t>
  </si>
  <si>
    <t>A.) Bronchitis</t>
  </si>
  <si>
    <t>B.) Cough</t>
  </si>
  <si>
    <t>C.) Colis</t>
  </si>
  <si>
    <t>D.) Cold</t>
  </si>
  <si>
    <t>F.) Constipation</t>
  </si>
  <si>
    <t xml:space="preserve">                              Difficult</t>
  </si>
  <si>
    <t>F.) Diarrhoea</t>
  </si>
  <si>
    <t>G.) Dysentery</t>
  </si>
  <si>
    <t>H.) Eye</t>
  </si>
  <si>
    <t>B1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</si>
  <si>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</si>
  <si>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</si>
  <si>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</si>
  <si>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</si>
  <si>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</si>
  <si>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</si>
  <si>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</si>
  <si>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</si>
  <si>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</si>
  <si>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I.) Ear: a.) Ottaria</t>
  </si>
  <si>
    <t xml:space="preserve">             b.) Ear ache</t>
  </si>
  <si>
    <t>E2</t>
  </si>
  <si>
    <t>E3</t>
  </si>
  <si>
    <t>J.) Fever:</t>
  </si>
  <si>
    <t>b.) Typhoid</t>
  </si>
  <si>
    <t xml:space="preserve">a.) Viral    </t>
  </si>
  <si>
    <t>c.)Rheumatide</t>
  </si>
  <si>
    <t>d.)Influenza</t>
  </si>
  <si>
    <t>F2</t>
  </si>
  <si>
    <t>F3</t>
  </si>
  <si>
    <t>F4</t>
  </si>
  <si>
    <t>Dandruff</t>
  </si>
  <si>
    <t>E.) Dentition: Easy</t>
  </si>
  <si>
    <t>Dark Circles</t>
  </si>
  <si>
    <t>Female</t>
  </si>
  <si>
    <t>Male</t>
  </si>
  <si>
    <t>Diarrhoea</t>
  </si>
  <si>
    <t>22A</t>
  </si>
  <si>
    <t>Dysentery</t>
  </si>
  <si>
    <t>22B</t>
  </si>
  <si>
    <t>Exam Fear</t>
  </si>
  <si>
    <t>Eye</t>
  </si>
  <si>
    <t>Watery</t>
  </si>
  <si>
    <t>Stye</t>
  </si>
  <si>
    <t>23B</t>
  </si>
  <si>
    <t>23C</t>
  </si>
  <si>
    <t>Ear</t>
  </si>
  <si>
    <t>Ache</t>
  </si>
  <si>
    <t>Blockage</t>
  </si>
  <si>
    <t>24A</t>
  </si>
  <si>
    <t>24B</t>
  </si>
  <si>
    <t>24C</t>
  </si>
  <si>
    <t>24D</t>
  </si>
  <si>
    <t>E-Coli</t>
  </si>
  <si>
    <t>Fever</t>
  </si>
  <si>
    <t>8A</t>
  </si>
  <si>
    <t>8B</t>
  </si>
  <si>
    <t>a.)Thirst</t>
  </si>
  <si>
    <t>b.)Thirstless</t>
  </si>
  <si>
    <t>c.)Typhoid: i) White tongue</t>
  </si>
  <si>
    <t xml:space="preserve">                        ii) Red tongue</t>
  </si>
  <si>
    <t>8C</t>
  </si>
  <si>
    <t>8D</t>
  </si>
  <si>
    <t>d.) Viral fever</t>
  </si>
  <si>
    <t>8F</t>
  </si>
  <si>
    <t>e.) Influenza</t>
  </si>
  <si>
    <t>8G</t>
  </si>
  <si>
    <t>Gases</t>
  </si>
  <si>
    <t>Fracture</t>
  </si>
  <si>
    <t>11C</t>
  </si>
  <si>
    <t>Painfull in menstruation</t>
  </si>
  <si>
    <t>Palsy</t>
  </si>
  <si>
    <t>C-TON</t>
  </si>
  <si>
    <t>23D</t>
  </si>
  <si>
    <t>Glucoma pressure</t>
  </si>
  <si>
    <t>Tinitus</t>
  </si>
  <si>
    <t>Otorrhea</t>
  </si>
  <si>
    <t>42 C</t>
  </si>
  <si>
    <t>Erruptions</t>
  </si>
  <si>
    <t>PM</t>
  </si>
  <si>
    <t>(Acute)</t>
  </si>
  <si>
    <t>Fever with loose motions</t>
  </si>
  <si>
    <t>Filariasis</t>
  </si>
  <si>
    <t>34F</t>
  </si>
  <si>
    <t>Frozen shoulder</t>
  </si>
  <si>
    <t>28A</t>
  </si>
  <si>
    <t>28B</t>
  </si>
  <si>
    <t>40A</t>
  </si>
  <si>
    <t>Glositis</t>
  </si>
  <si>
    <t>5G</t>
  </si>
  <si>
    <t>Haemorrhoides</t>
  </si>
  <si>
    <t>Frequent micturation</t>
  </si>
  <si>
    <t>17A</t>
  </si>
  <si>
    <t>17B</t>
  </si>
  <si>
    <t>17C</t>
  </si>
  <si>
    <t>Headache</t>
  </si>
  <si>
    <t>Parietal</t>
  </si>
  <si>
    <t>Temporal</t>
  </si>
  <si>
    <t>Occipatal</t>
  </si>
  <si>
    <t>Headache- Migraine</t>
  </si>
  <si>
    <t>Headache- Sinustis</t>
  </si>
  <si>
    <t>Headache- Stress</t>
  </si>
  <si>
    <t>7B</t>
  </si>
  <si>
    <t>7C</t>
  </si>
  <si>
    <t>7D</t>
  </si>
  <si>
    <t>7E</t>
  </si>
  <si>
    <t>7F</t>
  </si>
  <si>
    <t>7G</t>
  </si>
  <si>
    <t>Hairfall</t>
  </si>
  <si>
    <t xml:space="preserve">                 b.) Curly</t>
  </si>
  <si>
    <t>Parietal: a.) Plain</t>
  </si>
  <si>
    <t xml:space="preserve">                  b.) Curly</t>
  </si>
  <si>
    <t>Temporal: a.) Plain</t>
  </si>
  <si>
    <t xml:space="preserve">                      b.) Curly</t>
  </si>
  <si>
    <t>Occipital: a.) Plain</t>
  </si>
  <si>
    <t xml:space="preserve">                     b.) Curly</t>
  </si>
  <si>
    <t>51--Hairtone</t>
  </si>
  <si>
    <t xml:space="preserve">52--Hairtone </t>
  </si>
  <si>
    <t>53--Hairtone</t>
  </si>
  <si>
    <t>54--Hairtone</t>
  </si>
  <si>
    <t>55--Hairtone</t>
  </si>
  <si>
    <t>56--Hairtone</t>
  </si>
  <si>
    <t>57--Hairtone</t>
  </si>
  <si>
    <t>58--Hairtone</t>
  </si>
  <si>
    <t>Hair Growth</t>
  </si>
  <si>
    <t>Hair Shine</t>
  </si>
  <si>
    <t>Hairtone G</t>
  </si>
  <si>
    <t>Hairtone S</t>
  </si>
  <si>
    <t>Injury</t>
  </si>
  <si>
    <t>Cut</t>
  </si>
  <si>
    <t>Blow</t>
  </si>
  <si>
    <t>11A</t>
  </si>
  <si>
    <t>11B</t>
  </si>
  <si>
    <t>Leucorrhea</t>
  </si>
  <si>
    <t>Below 25</t>
  </si>
  <si>
    <t>Above 25</t>
  </si>
  <si>
    <t>Leucorrhea special</t>
  </si>
  <si>
    <t>66--MS</t>
  </si>
  <si>
    <t>16A</t>
  </si>
  <si>
    <t>16B</t>
  </si>
  <si>
    <t>Orchitis</t>
  </si>
  <si>
    <t>Right</t>
  </si>
  <si>
    <t>Left</t>
  </si>
  <si>
    <t>30L</t>
  </si>
  <si>
    <t>30M</t>
  </si>
  <si>
    <t>Bloody</t>
  </si>
  <si>
    <t>Yellow</t>
  </si>
  <si>
    <t>24F</t>
  </si>
  <si>
    <t>Pigmentation</t>
  </si>
  <si>
    <t>H-- PL</t>
  </si>
  <si>
    <t>Prostrate</t>
  </si>
  <si>
    <t>Below 60 years</t>
  </si>
  <si>
    <t>Above 60 years</t>
  </si>
  <si>
    <t>42A</t>
  </si>
  <si>
    <t>42B</t>
  </si>
  <si>
    <t xml:space="preserve">Kidney </t>
  </si>
  <si>
    <t>A.)Kidney Stone</t>
  </si>
  <si>
    <t>i)right</t>
  </si>
  <si>
    <t>ii)left</t>
  </si>
  <si>
    <t>C.) Urethra</t>
  </si>
  <si>
    <t>D.) E- Coli</t>
  </si>
  <si>
    <t>E.) Chytouria</t>
  </si>
  <si>
    <t>F.) Pyuria</t>
  </si>
  <si>
    <t>G.) UTI</t>
  </si>
  <si>
    <t xml:space="preserve">H.) Blood in urine </t>
  </si>
  <si>
    <t>42C</t>
  </si>
  <si>
    <t>42D</t>
  </si>
  <si>
    <t>42E</t>
  </si>
  <si>
    <t>42F</t>
  </si>
  <si>
    <t>42G</t>
  </si>
  <si>
    <t>Rheumatism</t>
  </si>
  <si>
    <t>Upto 18</t>
  </si>
  <si>
    <t>Upto 40</t>
  </si>
  <si>
    <t>Above 40</t>
  </si>
  <si>
    <t>30A</t>
  </si>
  <si>
    <t>30B</t>
  </si>
  <si>
    <t>30C</t>
  </si>
  <si>
    <t>30X</t>
  </si>
  <si>
    <t>30Y</t>
  </si>
  <si>
    <t>30Z</t>
  </si>
  <si>
    <t>a.) RA +ve</t>
  </si>
  <si>
    <t>b.) Uric acid</t>
  </si>
  <si>
    <t>c.) Gout</t>
  </si>
  <si>
    <t>d.) Knee</t>
  </si>
  <si>
    <t>i) Right</t>
  </si>
  <si>
    <t>ii) Left</t>
  </si>
  <si>
    <t>iii) Both</t>
  </si>
  <si>
    <t>30S</t>
  </si>
  <si>
    <t>30T</t>
  </si>
  <si>
    <t>30U</t>
  </si>
  <si>
    <t>e.) Spondilitis</t>
  </si>
  <si>
    <t>31A</t>
  </si>
  <si>
    <t>31B</t>
  </si>
  <si>
    <t>f.) Shoulder</t>
  </si>
  <si>
    <t>g.) Tennis elbow</t>
  </si>
  <si>
    <t>29A</t>
  </si>
  <si>
    <t>29B</t>
  </si>
  <si>
    <t>29C</t>
  </si>
  <si>
    <t xml:space="preserve">i) Meta carple joint </t>
  </si>
  <si>
    <t>j) Hand</t>
  </si>
  <si>
    <t xml:space="preserve">k) Lumbar pain </t>
  </si>
  <si>
    <t>32A</t>
  </si>
  <si>
    <t>32B</t>
  </si>
  <si>
    <t>33B</t>
  </si>
  <si>
    <t>33A</t>
  </si>
  <si>
    <t xml:space="preserve">Male </t>
  </si>
  <si>
    <t>m) Ankle</t>
  </si>
  <si>
    <t>n) Spur</t>
  </si>
  <si>
    <t>o) Sciatica</t>
  </si>
  <si>
    <t>p) Cramps</t>
  </si>
  <si>
    <t>Both</t>
  </si>
  <si>
    <t>39A</t>
  </si>
  <si>
    <t>39B</t>
  </si>
  <si>
    <t>Stomatitis</t>
  </si>
  <si>
    <t>6A</t>
  </si>
  <si>
    <t>6B</t>
  </si>
  <si>
    <t>VT</t>
  </si>
  <si>
    <t>Vomiting</t>
  </si>
  <si>
    <t>Vertigo</t>
  </si>
  <si>
    <t>Warts</t>
  </si>
  <si>
    <t>50A</t>
  </si>
  <si>
    <t>50B</t>
  </si>
  <si>
    <t>Corn</t>
  </si>
  <si>
    <t>60A</t>
  </si>
  <si>
    <t>60B</t>
  </si>
  <si>
    <t>Prickly heat</t>
  </si>
  <si>
    <t>C.) Dysmenorrhoea</t>
  </si>
  <si>
    <t>F.) Mastitis</t>
  </si>
  <si>
    <t>a. Male</t>
  </si>
  <si>
    <t>b. Female</t>
  </si>
  <si>
    <t>Rainy (Monsoon)</t>
  </si>
  <si>
    <t>TON-1</t>
  </si>
  <si>
    <t>TON-2</t>
  </si>
  <si>
    <t>TON-3</t>
  </si>
  <si>
    <t>FM</t>
  </si>
  <si>
    <t>VG-C</t>
  </si>
  <si>
    <t>VM</t>
  </si>
  <si>
    <t>h.) Wrist pain</t>
  </si>
  <si>
    <t>l) Hip pain</t>
  </si>
  <si>
    <t>THEN CONTINUE THE SAME DRUG</t>
  </si>
  <si>
    <t>D.) Allergic Asthma</t>
  </si>
  <si>
    <t>Aphonia</t>
  </si>
  <si>
    <t>A.) Amenorrhoea</t>
  </si>
  <si>
    <t xml:space="preserve"> </t>
  </si>
  <si>
    <t>B.) Backache</t>
  </si>
  <si>
    <t>D.) Easyparthuration</t>
  </si>
  <si>
    <t>G.) Menopause</t>
  </si>
  <si>
    <t>H.) Menorrhagia</t>
  </si>
  <si>
    <t>I.) Metrorrhagia</t>
  </si>
  <si>
    <t>J.) Morning sickness</t>
  </si>
  <si>
    <t>K.) Pregnancy care</t>
  </si>
  <si>
    <t>L.) Scantymenses</t>
  </si>
  <si>
    <t>Tonsillitis</t>
  </si>
  <si>
    <t>Bronchitis</t>
  </si>
  <si>
    <t>Burns</t>
  </si>
  <si>
    <t>K.) Measles</t>
  </si>
  <si>
    <t>L.) Mumps</t>
  </si>
  <si>
    <t>N.) Stomatitis</t>
  </si>
  <si>
    <t>O.) Vomiting</t>
  </si>
  <si>
    <t>M.) Tonsillitis</t>
  </si>
  <si>
    <t>Carbuncle</t>
  </si>
  <si>
    <t>Sciatica</t>
  </si>
  <si>
    <t>Dropsy</t>
  </si>
  <si>
    <t>Eczema</t>
  </si>
  <si>
    <t>Epistaxis</t>
  </si>
  <si>
    <t>M.) Starility</t>
  </si>
  <si>
    <t>Flatulence</t>
  </si>
  <si>
    <t>Gall stones</t>
  </si>
  <si>
    <t>Gout</t>
  </si>
  <si>
    <t>Hiccups</t>
  </si>
  <si>
    <t>Hydrocele</t>
  </si>
  <si>
    <t>Jaundice</t>
  </si>
  <si>
    <t>Harpes Zoster</t>
  </si>
  <si>
    <t>Impotence</t>
  </si>
  <si>
    <t>Laryngitis</t>
  </si>
  <si>
    <t>Paralysis</t>
  </si>
  <si>
    <t>Brain TON</t>
  </si>
  <si>
    <t>4C</t>
  </si>
  <si>
    <t>F--Skin TON</t>
  </si>
  <si>
    <t>M--Skin TON</t>
  </si>
  <si>
    <t>15D</t>
  </si>
  <si>
    <t>20H</t>
  </si>
  <si>
    <t xml:space="preserve">Liver </t>
  </si>
  <si>
    <t>otorrhoea</t>
  </si>
  <si>
    <t>can</t>
  </si>
  <si>
    <t>car</t>
  </si>
  <si>
    <t>sea</t>
  </si>
  <si>
    <t>3OZ</t>
  </si>
  <si>
    <t>30V</t>
  </si>
  <si>
    <t>SX</t>
  </si>
  <si>
    <t>PH---7</t>
  </si>
  <si>
    <t>FORWARD</t>
  </si>
  <si>
    <t>BACKWARD</t>
  </si>
  <si>
    <t>132C</t>
  </si>
  <si>
    <t>132D</t>
  </si>
  <si>
    <t>HOT</t>
  </si>
  <si>
    <t>CHILLY</t>
  </si>
  <si>
    <t>SLEEM</t>
  </si>
  <si>
    <t>BULKEY</t>
  </si>
  <si>
    <t>PREGA---PL</t>
  </si>
  <si>
    <t>113A</t>
  </si>
  <si>
    <t>ABOVE 25 AGE GROUP</t>
  </si>
  <si>
    <t>E.)  Leucorrhoea</t>
  </si>
  <si>
    <t>BELOW 25 AGE GROUP</t>
  </si>
  <si>
    <t>SPECIAL</t>
  </si>
  <si>
    <t>VG-D</t>
  </si>
  <si>
    <t>MN--PL</t>
  </si>
  <si>
    <t>flower--homoeopathy</t>
  </si>
  <si>
    <t>G1</t>
  </si>
  <si>
    <t>G2</t>
  </si>
  <si>
    <t>G3</t>
  </si>
  <si>
    <t>G4</t>
  </si>
  <si>
    <t>H1</t>
  </si>
  <si>
    <t>H2</t>
  </si>
  <si>
    <t>H3</t>
  </si>
  <si>
    <t>H4</t>
  </si>
  <si>
    <t>J1</t>
  </si>
  <si>
    <t>J2</t>
  </si>
  <si>
    <t>J3</t>
  </si>
  <si>
    <t>car sickness</t>
  </si>
  <si>
    <t>J4</t>
  </si>
  <si>
    <t>Time Modality   / Stress</t>
  </si>
  <si>
    <t>Left side</t>
  </si>
  <si>
    <t>Right side</t>
  </si>
  <si>
    <t>R-TON</t>
  </si>
  <si>
    <t>Calcium def</t>
  </si>
  <si>
    <t>CAL-D</t>
  </si>
  <si>
    <t>Brain fag</t>
  </si>
  <si>
    <t xml:space="preserve">                            Thirsty</t>
  </si>
  <si>
    <t>Dry mouth          Thirstless</t>
  </si>
  <si>
    <t>Wet mouth         Thirsty</t>
  </si>
  <si>
    <t xml:space="preserve">                              Thirstless</t>
  </si>
  <si>
    <t>6C</t>
  </si>
  <si>
    <t>6D</t>
  </si>
  <si>
    <t xml:space="preserve">                   a.) plain</t>
  </si>
  <si>
    <t>17D</t>
  </si>
  <si>
    <t>17E</t>
  </si>
  <si>
    <t>17F</t>
  </si>
  <si>
    <t>Hair  alopecia  areata</t>
  </si>
  <si>
    <t>After nursing</t>
  </si>
  <si>
    <t xml:space="preserve">Upper             female          </t>
  </si>
  <si>
    <t>ABDOMEN  PAIN</t>
  </si>
  <si>
    <t xml:space="preserve">                               male      </t>
  </si>
  <si>
    <t xml:space="preserve">                        male</t>
  </si>
  <si>
    <t xml:space="preserve"> Lower            female</t>
  </si>
  <si>
    <t>Whole            female</t>
  </si>
  <si>
    <t>Vericose</t>
  </si>
  <si>
    <t>LEFT</t>
  </si>
  <si>
    <t>RIGHT</t>
  </si>
  <si>
    <t>GENRAL</t>
  </si>
  <si>
    <t>VG-L</t>
  </si>
  <si>
    <t>VG-R</t>
  </si>
  <si>
    <t>VG-G</t>
  </si>
  <si>
    <t>Upper eye lid              LEFT</t>
  </si>
  <si>
    <t xml:space="preserve">                                     RIGHT</t>
  </si>
  <si>
    <t>Lower eye lid              left</t>
  </si>
  <si>
    <t xml:space="preserve">                                     right</t>
  </si>
  <si>
    <t>39D</t>
  </si>
  <si>
    <t>39C</t>
  </si>
  <si>
    <t xml:space="preserve">                           male</t>
  </si>
  <si>
    <r>
      <t xml:space="preserve">                                       </t>
    </r>
    <r>
      <rPr>
        <sz val="12"/>
        <color theme="1"/>
        <rFont val="Calibri"/>
        <family val="2"/>
        <scheme val="minor"/>
      </rPr>
      <t>FEMALE</t>
    </r>
  </si>
  <si>
    <t>35A</t>
  </si>
  <si>
    <t>35B</t>
  </si>
  <si>
    <t xml:space="preserve">  Meta tarsal  joint</t>
  </si>
  <si>
    <t>27B</t>
  </si>
  <si>
    <t>27A</t>
  </si>
  <si>
    <t xml:space="preserve"> B   Bladar</t>
  </si>
  <si>
    <t xml:space="preserve"> frontal</t>
  </si>
  <si>
    <t xml:space="preserve"> 7A</t>
  </si>
  <si>
    <t>c.  Acidity with headache</t>
  </si>
  <si>
    <t xml:space="preserve"> all season</t>
  </si>
  <si>
    <t xml:space="preserve"> food</t>
  </si>
  <si>
    <t xml:space="preserve">                    thirsty</t>
  </si>
  <si>
    <t>dry              Thirstless</t>
  </si>
  <si>
    <t>wet              Thirsty</t>
  </si>
  <si>
    <t xml:space="preserve">                      Thirstless</t>
  </si>
  <si>
    <t>ache</t>
  </si>
  <si>
    <t xml:space="preserve">                         </t>
  </si>
  <si>
    <t xml:space="preserve"> piles                hot</t>
  </si>
  <si>
    <t xml:space="preserve">                          chilly</t>
  </si>
  <si>
    <t>fissures                   hot</t>
  </si>
  <si>
    <t xml:space="preserve">                         chilly</t>
  </si>
  <si>
    <t>Fistula            hot</t>
  </si>
  <si>
    <t xml:space="preserve">                        chilly</t>
  </si>
  <si>
    <t>59----PL</t>
  </si>
  <si>
    <t>19A</t>
  </si>
  <si>
    <t>19B</t>
  </si>
  <si>
    <t>19C</t>
  </si>
  <si>
    <t>19D</t>
  </si>
  <si>
    <t>19E</t>
  </si>
  <si>
    <t>19F</t>
  </si>
  <si>
    <t>10X</t>
  </si>
  <si>
    <t>10Y</t>
  </si>
  <si>
    <t>3D</t>
  </si>
  <si>
    <t>B2</t>
  </si>
  <si>
    <t>B3</t>
  </si>
  <si>
    <t>B4</t>
  </si>
  <si>
    <t>B---skinton</t>
  </si>
  <si>
    <t>Testicle pain</t>
  </si>
  <si>
    <t>Livo ton</t>
  </si>
  <si>
    <t>insert into symtoms (symtom_id, symtom) values (R4C1,)</t>
  </si>
  <si>
    <t>insert into symtoms (symtom_id,symtom) values (</t>
  </si>
  <si>
    <t>);</t>
  </si>
  <si>
    <t>,</t>
  </si>
  <si>
    <t>,'</t>
  </si>
  <si>
    <t xml:space="preserve"> Allergic rhinitis</t>
  </si>
  <si>
    <t>Allergic Urticaria</t>
  </si>
  <si>
    <t>Allergic Conjunctivitis</t>
  </si>
  <si>
    <t>Allergic Asthma</t>
  </si>
  <si>
    <t>Allergic Skin</t>
  </si>
  <si>
    <t>insert into questions (symtom_id,parent_qid,question,medicine,created_by,created_on) values ( 5,0,'</t>
  </si>
  <si>
    <t>,0,1,now());</t>
  </si>
  <si>
    <t>,1,now());</t>
  </si>
  <si>
    <t>insert into questions (symtom_id,parent_qid,question,medicine,created_by,created_on) values ( 5,19,'</t>
  </si>
  <si>
    <t>insert into questions (symtom_id,parent_qid,question,medicine,created_by,created_on) values ( 5,20,'</t>
  </si>
  <si>
    <t>insert into questions (symtom_id,parent_qid,question,medicine,created_by,created_on) values ( 5,21,'</t>
  </si>
  <si>
    <t>insert into questions (symtom_id,parent_qid,question,medicine,created_by,created_on) values ( 5,22,'</t>
  </si>
  <si>
    <t>Age group: 6 to 10 yrs</t>
  </si>
  <si>
    <t>Age group: 10 to 20 yrs</t>
  </si>
  <si>
    <t>Age group: 25 and above yrs</t>
  </si>
  <si>
    <t>insert into questions (symtom_id,parent_qid,question,medicine,created_by,created_on) values ( 7,0,'</t>
  </si>
  <si>
    <t>insert into questions (symtom_id,parent_qid,question,medicine,created_by,created_on) values ( 8,0,'</t>
  </si>
  <si>
    <t/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</si>
</sst>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7" fillId="0" borderId="0" xfId="0" applyFont="1"/>
    <xf numFmtId="0" fontId="8" fillId="0" borderId="0" xfId="0" applyFont="1"/>
    <xf numFmtId="18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6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/>
    <xf numFmtId="0" fontId="11" fillId="0" borderId="0" xfId="0" applyFont="1"/>
    <xf numFmtId="18" fontId="11" fillId="0" borderId="0" xfId="0" applyNumberFormat="1" applyFont="1"/>
    <xf numFmtId="0" fontId="11" fillId="0" borderId="0" xfId="0" applyFont="1" applyAlignment="1">
      <alignment horizontal="left"/>
    </xf>
    <xf numFmtId="0" fontId="12" fillId="0" borderId="0" xfId="0" applyFont="1"/>
    <xf numFmtId="0" fontId="0" fillId="0" borderId="0" xfId="0" quotePrefix="1"/>
    <xf numFmtId="0" fontId="10" fillId="0" borderId="0" xfId="0" quotePrefix="1" applyFont="1"/>
    <xf numFmtId="0" fontId="8" fillId="0" borderId="0" xfId="0" quotePrefix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F363"/>
  <sheetViews>
    <sheetView tabSelected="1" zoomScale="90" zoomScaleNormal="90" workbookViewId="0">
      <selection activeCell="F7" sqref="F7"/>
    </sheetView>
  </sheetViews>
  <sheetFormatPr defaultRowHeight="26.25"/>
  <cols>
    <col min="1" max="1" width="10.42578125" customWidth="1"/>
    <col min="2" max="2" width="42.7109375" style="9" customWidth="1"/>
    <col min="3" max="3" width="42" customWidth="1"/>
    <col min="4" max="4" width="22.5703125" style="13" customWidth="1"/>
    <col min="5" max="5" width="21.85546875" customWidth="1"/>
    <col min="6" max="6" width="44.140625" customWidth="1"/>
  </cols>
  <sheetData>
    <row r="1" spans="1:6" ht="35.25" customHeight="1">
      <c r="C1" s="1" t="s">
        <v>5</v>
      </c>
      <c r="E1" t="s">
        <v>433</v>
      </c>
    </row>
    <row r="2" spans="1:6" ht="16.5" customHeight="1">
      <c r="C2" s="1"/>
    </row>
    <row r="3" spans="1:6" s="2" customFormat="1" ht="21">
      <c r="A3" s="7" t="s">
        <v>0</v>
      </c>
      <c r="B3" s="7" t="s">
        <v>1</v>
      </c>
      <c r="C3" s="7" t="s">
        <v>2</v>
      </c>
      <c r="D3" s="8" t="s">
        <v>3</v>
      </c>
      <c r="E3" s="8" t="s">
        <v>4</v>
      </c>
      <c r="F3" s="8" t="s">
        <v>365</v>
      </c>
    </row>
    <row r="5" spans="1:6">
      <c r="A5" s="3">
        <v>1</v>
      </c>
      <c r="B5" s="13" t="s">
        <v>6</v>
      </c>
      <c r="C5" s="3" t="s">
        <v>7</v>
      </c>
      <c r="D5" s="13" t="s">
        <v>9</v>
      </c>
      <c r="E5" s="3" t="s">
        <v>11</v>
      </c>
      <c r="F5" s="3" t="s">
        <v>9</v>
      </c>
    </row>
    <row r="6" spans="1:6">
      <c r="A6" s="3"/>
      <c r="B6" s="13"/>
      <c r="C6" s="3" t="s">
        <v>8</v>
      </c>
      <c r="D6" s="13" t="s">
        <v>10</v>
      </c>
      <c r="E6" s="3"/>
      <c r="F6" s="3" t="s">
        <v>10</v>
      </c>
    </row>
    <row r="7" spans="1:6">
      <c r="A7" s="3"/>
      <c r="B7" s="13"/>
      <c r="C7" s="3" t="s">
        <v>495</v>
      </c>
      <c r="E7" s="3"/>
      <c r="F7" s="3"/>
    </row>
    <row r="8" spans="1:6">
      <c r="A8" s="3">
        <v>2</v>
      </c>
      <c r="B8" s="13" t="s">
        <v>12</v>
      </c>
      <c r="C8" s="3" t="s">
        <v>354</v>
      </c>
      <c r="D8" s="13" t="s">
        <v>13</v>
      </c>
      <c r="E8" s="3" t="s">
        <v>15</v>
      </c>
      <c r="F8" s="3" t="s">
        <v>13</v>
      </c>
    </row>
    <row r="9" spans="1:6">
      <c r="A9" s="3"/>
      <c r="B9" s="13"/>
      <c r="C9" s="3" t="s">
        <v>355</v>
      </c>
      <c r="D9" s="13" t="s">
        <v>14</v>
      </c>
      <c r="E9" s="3"/>
      <c r="F9" s="3" t="s">
        <v>14</v>
      </c>
    </row>
    <row r="10" spans="1:6">
      <c r="A10" s="3"/>
      <c r="B10" s="13"/>
      <c r="C10" s="3"/>
      <c r="E10" s="3"/>
      <c r="F10" s="3"/>
    </row>
    <row r="11" spans="1:6">
      <c r="A11" s="3">
        <v>3</v>
      </c>
      <c r="B11" s="13" t="s">
        <v>16</v>
      </c>
      <c r="C11" s="3"/>
      <c r="D11" s="13" t="s">
        <v>17</v>
      </c>
      <c r="E11" s="3" t="s">
        <v>15</v>
      </c>
      <c r="F11" s="3" t="s">
        <v>17</v>
      </c>
    </row>
    <row r="13" spans="1:6">
      <c r="C13" t="s">
        <v>468</v>
      </c>
      <c r="D13" s="13" t="s">
        <v>511</v>
      </c>
    </row>
    <row r="14" spans="1:6">
      <c r="C14" s="3" t="s">
        <v>466</v>
      </c>
      <c r="D14" s="13" t="s">
        <v>512</v>
      </c>
    </row>
    <row r="15" spans="1:6">
      <c r="A15">
        <v>4</v>
      </c>
      <c r="B15" s="16" t="s">
        <v>467</v>
      </c>
      <c r="C15" s="3" t="s">
        <v>469</v>
      </c>
      <c r="D15" s="13" t="s">
        <v>513</v>
      </c>
    </row>
    <row r="16" spans="1:6">
      <c r="A16" s="3"/>
      <c r="B16" s="10"/>
      <c r="C16" s="3" t="s">
        <v>470</v>
      </c>
      <c r="D16" s="13" t="s">
        <v>514</v>
      </c>
      <c r="E16" s="3"/>
      <c r="F16" s="3"/>
    </row>
    <row r="17" spans="1:6">
      <c r="C17" s="3" t="s">
        <v>469</v>
      </c>
      <c r="D17" s="13" t="s">
        <v>515</v>
      </c>
    </row>
    <row r="18" spans="1:6">
      <c r="C18" s="3" t="s">
        <v>471</v>
      </c>
      <c r="D18" s="13" t="s">
        <v>516</v>
      </c>
    </row>
    <row r="19" spans="1:6">
      <c r="A19" s="3">
        <v>5</v>
      </c>
      <c r="B19" s="13" t="s">
        <v>18</v>
      </c>
      <c r="C19" s="3"/>
      <c r="E19" s="3"/>
      <c r="F19" s="3"/>
    </row>
    <row r="20" spans="1:6">
      <c r="A20" s="3"/>
      <c r="B20" s="10" t="s">
        <v>28</v>
      </c>
      <c r="C20" s="3" t="s">
        <v>19</v>
      </c>
      <c r="D20" s="14" t="s">
        <v>23</v>
      </c>
      <c r="E20" s="3" t="s">
        <v>27</v>
      </c>
      <c r="F20" s="4" t="s">
        <v>23</v>
      </c>
    </row>
    <row r="21" spans="1:6">
      <c r="A21" s="3"/>
      <c r="B21" s="10"/>
      <c r="C21" s="3" t="s">
        <v>20</v>
      </c>
      <c r="D21" s="13" t="s">
        <v>24</v>
      </c>
      <c r="E21" s="3"/>
      <c r="F21" s="3" t="s">
        <v>24</v>
      </c>
    </row>
    <row r="22" spans="1:6">
      <c r="A22" s="3"/>
      <c r="B22" s="10"/>
      <c r="C22" s="3" t="s">
        <v>21</v>
      </c>
      <c r="D22" s="13" t="s">
        <v>25</v>
      </c>
      <c r="E22" s="3"/>
      <c r="F22" s="3" t="s">
        <v>25</v>
      </c>
    </row>
    <row r="23" spans="1:6">
      <c r="A23" s="3"/>
      <c r="B23" s="10"/>
      <c r="C23" s="3" t="s">
        <v>22</v>
      </c>
      <c r="D23" s="13" t="s">
        <v>26</v>
      </c>
      <c r="E23" s="3"/>
      <c r="F23" s="3" t="s">
        <v>26</v>
      </c>
    </row>
    <row r="24" spans="1:6">
      <c r="A24" s="3"/>
      <c r="B24" s="10"/>
      <c r="C24" s="3"/>
      <c r="E24" s="3"/>
      <c r="F24" s="3"/>
    </row>
    <row r="25" spans="1:6">
      <c r="A25" s="3"/>
      <c r="B25" s="10" t="s">
        <v>29</v>
      </c>
      <c r="C25" s="3" t="s">
        <v>30</v>
      </c>
      <c r="D25" s="13" t="s">
        <v>32</v>
      </c>
      <c r="E25" s="3" t="s">
        <v>15</v>
      </c>
      <c r="F25" s="3" t="s">
        <v>32</v>
      </c>
    </row>
    <row r="26" spans="1:6">
      <c r="A26" s="3"/>
      <c r="B26" s="10"/>
      <c r="C26" s="3" t="s">
        <v>31</v>
      </c>
      <c r="D26" s="13" t="s">
        <v>33</v>
      </c>
      <c r="E26" s="3"/>
      <c r="F26" s="3" t="s">
        <v>33</v>
      </c>
    </row>
    <row r="27" spans="1:6">
      <c r="A27" s="3"/>
      <c r="B27" s="10"/>
      <c r="C27" s="3" t="s">
        <v>447</v>
      </c>
      <c r="D27" s="13" t="s">
        <v>34</v>
      </c>
      <c r="E27" s="3"/>
      <c r="F27" s="3" t="s">
        <v>34</v>
      </c>
    </row>
    <row r="28" spans="1:6">
      <c r="A28" s="3"/>
      <c r="B28" s="10"/>
      <c r="C28" s="3" t="s">
        <v>497</v>
      </c>
      <c r="D28" s="13" t="s">
        <v>37</v>
      </c>
      <c r="E28" s="3"/>
      <c r="F28" s="3"/>
    </row>
    <row r="29" spans="1:6">
      <c r="A29" s="3"/>
      <c r="B29" s="10" t="s">
        <v>41</v>
      </c>
      <c r="C29" s="3" t="s">
        <v>35</v>
      </c>
      <c r="D29" s="13" t="s">
        <v>517</v>
      </c>
      <c r="E29" s="3" t="s">
        <v>27</v>
      </c>
      <c r="F29" s="3" t="s">
        <v>37</v>
      </c>
    </row>
    <row r="30" spans="1:6">
      <c r="A30" s="3"/>
      <c r="B30" s="10"/>
      <c r="C30" s="3" t="s">
        <v>36</v>
      </c>
      <c r="D30" s="13" t="s">
        <v>518</v>
      </c>
      <c r="E30" s="3"/>
      <c r="F30" s="3" t="s">
        <v>38</v>
      </c>
    </row>
    <row r="31" spans="1:6">
      <c r="A31" s="3"/>
      <c r="B31" s="10"/>
      <c r="C31" s="3"/>
      <c r="E31" s="3"/>
      <c r="F31" s="3"/>
    </row>
    <row r="32" spans="1:6">
      <c r="A32" s="3"/>
      <c r="B32" s="10" t="s">
        <v>366</v>
      </c>
      <c r="C32" s="3" t="s">
        <v>39</v>
      </c>
      <c r="D32" s="13" t="s">
        <v>42</v>
      </c>
      <c r="E32" s="3" t="s">
        <v>45</v>
      </c>
      <c r="F32" s="3" t="s">
        <v>42</v>
      </c>
    </row>
    <row r="33" spans="1:6">
      <c r="A33" s="3"/>
      <c r="B33" s="10"/>
      <c r="C33" s="3" t="s">
        <v>40</v>
      </c>
      <c r="D33" s="13" t="s">
        <v>43</v>
      </c>
      <c r="E33" s="3"/>
      <c r="F33" s="3" t="s">
        <v>43</v>
      </c>
    </row>
    <row r="34" spans="1:6">
      <c r="A34" s="3"/>
      <c r="B34" s="10"/>
      <c r="C34" s="3" t="s">
        <v>356</v>
      </c>
      <c r="D34" s="13" t="s">
        <v>44</v>
      </c>
      <c r="E34" s="3"/>
      <c r="F34" s="3" t="s">
        <v>44</v>
      </c>
    </row>
    <row r="35" spans="1:6">
      <c r="A35" s="3"/>
      <c r="B35" s="10"/>
      <c r="C35" s="3" t="s">
        <v>496</v>
      </c>
      <c r="D35" s="13" t="s">
        <v>519</v>
      </c>
      <c r="E35" s="3"/>
      <c r="F35" s="3"/>
    </row>
    <row r="36" spans="1:6" s="23" customFormat="1">
      <c r="A36" s="20"/>
      <c r="B36" s="21" t="s">
        <v>46</v>
      </c>
      <c r="C36" s="20"/>
      <c r="D36" s="22"/>
      <c r="E36" s="20"/>
      <c r="F36" s="20"/>
    </row>
    <row r="37" spans="1:6">
      <c r="A37" s="3"/>
      <c r="B37" s="10"/>
      <c r="C37" s="3"/>
      <c r="E37" s="3"/>
      <c r="F37" s="3"/>
    </row>
    <row r="38" spans="1:6">
      <c r="A38" s="3">
        <v>6</v>
      </c>
      <c r="B38" s="13" t="s">
        <v>367</v>
      </c>
      <c r="C38" s="3" t="s">
        <v>47</v>
      </c>
      <c r="D38" s="13" t="s">
        <v>48</v>
      </c>
      <c r="E38" s="3" t="s">
        <v>51</v>
      </c>
      <c r="F38" s="3" t="s">
        <v>48</v>
      </c>
    </row>
    <row r="39" spans="1:6">
      <c r="A39" s="3"/>
      <c r="B39" s="13"/>
      <c r="C39" s="3" t="s">
        <v>50</v>
      </c>
      <c r="D39" s="13" t="s">
        <v>49</v>
      </c>
      <c r="E39" s="3"/>
      <c r="F39" s="3" t="s">
        <v>49</v>
      </c>
    </row>
    <row r="40" spans="1:6">
      <c r="A40" s="3"/>
      <c r="B40" s="13"/>
      <c r="C40" s="3"/>
      <c r="E40" s="3"/>
      <c r="F40" s="3"/>
    </row>
    <row r="41" spans="1:6">
      <c r="A41" s="3">
        <v>7</v>
      </c>
      <c r="B41" s="13" t="s">
        <v>52</v>
      </c>
      <c r="C41" s="3" t="s">
        <v>543</v>
      </c>
      <c r="D41" s="13" t="s">
        <v>56</v>
      </c>
      <c r="E41" s="3" t="s">
        <v>11</v>
      </c>
      <c r="F41" s="3" t="s">
        <v>56</v>
      </c>
    </row>
    <row r="42" spans="1:6">
      <c r="A42" s="3"/>
      <c r="B42" s="13"/>
      <c r="C42" s="3" t="s">
        <v>544</v>
      </c>
      <c r="D42" s="13" t="s">
        <v>57</v>
      </c>
      <c r="E42" s="3"/>
      <c r="F42" s="3" t="s">
        <v>57</v>
      </c>
    </row>
    <row r="43" spans="1:6">
      <c r="A43" s="3"/>
      <c r="B43" s="13"/>
      <c r="C43" s="3" t="s">
        <v>545</v>
      </c>
      <c r="D43" s="13" t="s">
        <v>58</v>
      </c>
      <c r="E43" s="3"/>
      <c r="F43" s="3" t="s">
        <v>58</v>
      </c>
    </row>
    <row r="44" spans="1:6">
      <c r="A44" s="3"/>
      <c r="B44" s="13"/>
      <c r="C44" s="3"/>
      <c r="E44" s="3"/>
      <c r="F44" s="3"/>
    </row>
    <row r="45" spans="1:6">
      <c r="A45" s="3">
        <v>8</v>
      </c>
      <c r="B45" s="13" t="s">
        <v>59</v>
      </c>
      <c r="C45" s="3"/>
      <c r="D45" s="13" t="s">
        <v>406</v>
      </c>
      <c r="E45" s="3" t="s">
        <v>11</v>
      </c>
      <c r="F45" s="3" t="s">
        <v>60</v>
      </c>
    </row>
    <row r="46" spans="1:6">
      <c r="A46" s="3"/>
      <c r="B46" s="13"/>
      <c r="C46" s="3"/>
      <c r="E46" s="3"/>
      <c r="F46" s="3"/>
    </row>
    <row r="47" spans="1:6">
      <c r="A47" s="3">
        <v>9</v>
      </c>
      <c r="B47" s="13" t="s">
        <v>61</v>
      </c>
      <c r="C47" s="3"/>
      <c r="D47" s="13" t="s">
        <v>360</v>
      </c>
      <c r="E47" s="3"/>
      <c r="F47" s="3"/>
    </row>
    <row r="48" spans="1:6">
      <c r="A48" s="3"/>
      <c r="B48" s="13"/>
      <c r="C48" s="3"/>
      <c r="E48" s="3"/>
      <c r="F48" s="3"/>
    </row>
    <row r="49" spans="1:6">
      <c r="A49" s="3">
        <v>10</v>
      </c>
      <c r="B49" s="13" t="s">
        <v>63</v>
      </c>
      <c r="C49" s="3" t="s">
        <v>64</v>
      </c>
      <c r="D49" s="13" t="s">
        <v>66</v>
      </c>
      <c r="E49" s="3" t="s">
        <v>72</v>
      </c>
      <c r="F49" s="3" t="s">
        <v>66</v>
      </c>
    </row>
    <row r="50" spans="1:6">
      <c r="A50" s="3"/>
      <c r="B50" s="10"/>
      <c r="C50" s="3" t="s">
        <v>65</v>
      </c>
      <c r="D50" s="13" t="s">
        <v>67</v>
      </c>
      <c r="E50" s="3"/>
      <c r="F50" s="3" t="s">
        <v>67</v>
      </c>
    </row>
    <row r="51" spans="1:6">
      <c r="A51" s="3"/>
      <c r="B51" s="10"/>
      <c r="C51" s="3"/>
      <c r="E51" s="3"/>
      <c r="F51" s="3"/>
    </row>
    <row r="52" spans="1:6">
      <c r="A52" s="3"/>
      <c r="B52" s="10"/>
      <c r="C52" s="3" t="s">
        <v>68</v>
      </c>
      <c r="D52" s="13" t="s">
        <v>70</v>
      </c>
      <c r="E52" s="3" t="s">
        <v>72</v>
      </c>
      <c r="F52" s="3" t="s">
        <v>70</v>
      </c>
    </row>
    <row r="53" spans="1:6">
      <c r="A53" s="3"/>
      <c r="B53" s="10"/>
      <c r="C53" s="3" t="s">
        <v>69</v>
      </c>
      <c r="D53" s="13" t="s">
        <v>71</v>
      </c>
      <c r="E53" s="3"/>
      <c r="F53" s="3" t="s">
        <v>71</v>
      </c>
    </row>
    <row r="54" spans="1:6">
      <c r="A54" s="3"/>
      <c r="B54" s="10"/>
      <c r="C54" s="3"/>
      <c r="E54" s="3"/>
      <c r="F54" s="3"/>
    </row>
    <row r="55" spans="1:6">
      <c r="A55" s="3">
        <v>11</v>
      </c>
      <c r="B55" s="13" t="s">
        <v>73</v>
      </c>
      <c r="C55" s="3" t="s">
        <v>74</v>
      </c>
      <c r="D55" s="13" t="s">
        <v>76</v>
      </c>
      <c r="E55" s="3"/>
      <c r="F55" s="3" t="s">
        <v>76</v>
      </c>
    </row>
    <row r="56" spans="1:6">
      <c r="A56" s="3"/>
      <c r="B56" s="13"/>
      <c r="C56" s="3" t="s">
        <v>75</v>
      </c>
      <c r="D56" s="13" t="s">
        <v>77</v>
      </c>
      <c r="E56" s="3"/>
      <c r="F56" s="3" t="s">
        <v>77</v>
      </c>
    </row>
    <row r="57" spans="1:6">
      <c r="A57" s="3"/>
      <c r="B57" s="13"/>
      <c r="C57" s="3"/>
      <c r="E57" s="3"/>
      <c r="F57" s="3"/>
    </row>
    <row r="58" spans="1:6">
      <c r="A58" s="3">
        <v>12</v>
      </c>
      <c r="B58" s="13" t="s">
        <v>78</v>
      </c>
      <c r="C58" s="3"/>
      <c r="D58" s="15">
        <v>44</v>
      </c>
      <c r="E58" s="3"/>
      <c r="F58" s="5">
        <v>44</v>
      </c>
    </row>
    <row r="59" spans="1:6">
      <c r="A59" s="3"/>
      <c r="B59" s="13"/>
      <c r="C59" s="3"/>
      <c r="E59" s="3"/>
      <c r="F59" s="3"/>
    </row>
    <row r="60" spans="1:6">
      <c r="A60" s="3">
        <v>13</v>
      </c>
      <c r="B60" s="13" t="s">
        <v>79</v>
      </c>
      <c r="C60" s="3" t="s">
        <v>80</v>
      </c>
      <c r="D60" s="13" t="s">
        <v>82</v>
      </c>
      <c r="E60" s="3"/>
      <c r="F60" s="3" t="s">
        <v>82</v>
      </c>
    </row>
    <row r="61" spans="1:6">
      <c r="A61" s="3"/>
      <c r="B61" s="13"/>
      <c r="C61" s="3" t="s">
        <v>81</v>
      </c>
      <c r="D61" s="13" t="s">
        <v>83</v>
      </c>
      <c r="E61" s="3"/>
      <c r="F61" s="3" t="s">
        <v>83</v>
      </c>
    </row>
    <row r="62" spans="1:6">
      <c r="A62" s="3"/>
      <c r="B62" s="13"/>
      <c r="C62" s="3" t="s">
        <v>196</v>
      </c>
      <c r="D62" s="13" t="s">
        <v>84</v>
      </c>
      <c r="E62" s="3"/>
      <c r="F62" s="3" t="s">
        <v>84</v>
      </c>
    </row>
    <row r="63" spans="1:6">
      <c r="A63" s="3"/>
      <c r="B63" s="13"/>
      <c r="C63" s="3"/>
      <c r="E63" s="3"/>
      <c r="F63" s="3"/>
    </row>
    <row r="64" spans="1:6">
      <c r="A64" s="3">
        <v>14</v>
      </c>
      <c r="B64" s="13" t="s">
        <v>85</v>
      </c>
      <c r="C64" s="3" t="s">
        <v>86</v>
      </c>
      <c r="D64" s="14" t="s">
        <v>89</v>
      </c>
      <c r="E64" s="3" t="s">
        <v>11</v>
      </c>
      <c r="F64" s="3" t="s">
        <v>89</v>
      </c>
    </row>
    <row r="65" spans="1:6">
      <c r="A65" s="3"/>
      <c r="B65" s="13"/>
      <c r="C65" s="3" t="s">
        <v>87</v>
      </c>
      <c r="D65" s="13" t="s">
        <v>88</v>
      </c>
      <c r="E65" s="3"/>
      <c r="F65" s="3" t="s">
        <v>88</v>
      </c>
    </row>
    <row r="66" spans="1:6">
      <c r="A66" s="3"/>
      <c r="B66" s="13"/>
      <c r="C66" s="3" t="s">
        <v>90</v>
      </c>
      <c r="D66" s="13" t="s">
        <v>92</v>
      </c>
      <c r="E66" s="3"/>
      <c r="F66" s="3" t="s">
        <v>92</v>
      </c>
    </row>
    <row r="67" spans="1:6">
      <c r="A67" s="3"/>
      <c r="B67" s="10"/>
      <c r="C67" s="3" t="s">
        <v>91</v>
      </c>
      <c r="D67" s="13" t="s">
        <v>93</v>
      </c>
      <c r="E67" s="3"/>
      <c r="F67" s="3" t="s">
        <v>93</v>
      </c>
    </row>
    <row r="68" spans="1:6">
      <c r="A68" s="3"/>
      <c r="B68" s="10"/>
      <c r="C68" s="3" t="s">
        <v>386</v>
      </c>
      <c r="D68" s="13" t="s">
        <v>94</v>
      </c>
      <c r="E68" s="3"/>
      <c r="F68" s="3" t="s">
        <v>94</v>
      </c>
    </row>
    <row r="69" spans="1:6">
      <c r="A69" s="3"/>
      <c r="B69" s="10"/>
      <c r="C69" s="3"/>
      <c r="E69" s="3"/>
      <c r="F69" s="3"/>
    </row>
    <row r="70" spans="1:6">
      <c r="A70" s="3">
        <v>15</v>
      </c>
      <c r="B70" s="13" t="s">
        <v>96</v>
      </c>
      <c r="C70" s="3"/>
      <c r="D70" s="13" t="s">
        <v>197</v>
      </c>
      <c r="E70" s="3" t="s">
        <v>27</v>
      </c>
      <c r="F70" s="3" t="s">
        <v>197</v>
      </c>
    </row>
    <row r="71" spans="1:6">
      <c r="A71" s="3"/>
      <c r="B71" s="13"/>
      <c r="C71" s="3"/>
      <c r="E71" s="3"/>
      <c r="F71" s="3"/>
    </row>
    <row r="72" spans="1:6">
      <c r="A72" s="3">
        <v>16</v>
      </c>
      <c r="B72" s="13" t="s">
        <v>453</v>
      </c>
      <c r="C72" s="3"/>
      <c r="D72" s="13" t="s">
        <v>402</v>
      </c>
      <c r="E72" s="3"/>
      <c r="F72" s="3"/>
    </row>
    <row r="73" spans="1:6">
      <c r="A73" s="3"/>
      <c r="B73" s="13"/>
      <c r="C73" s="3"/>
      <c r="E73" s="3"/>
      <c r="F73" s="3"/>
    </row>
    <row r="74" spans="1:6">
      <c r="A74" s="3">
        <v>17</v>
      </c>
      <c r="B74" s="13" t="s">
        <v>379</v>
      </c>
      <c r="C74" s="3"/>
      <c r="D74" s="13" t="s">
        <v>403</v>
      </c>
      <c r="E74" s="3"/>
      <c r="F74" s="3"/>
    </row>
    <row r="75" spans="1:6">
      <c r="A75" s="3"/>
      <c r="B75" s="13"/>
      <c r="C75" s="3"/>
      <c r="E75" s="3"/>
      <c r="F75" s="3"/>
    </row>
    <row r="76" spans="1:6">
      <c r="A76" s="3"/>
      <c r="B76" s="13" t="s">
        <v>380</v>
      </c>
      <c r="C76" s="3"/>
      <c r="D76" s="13" t="s">
        <v>410</v>
      </c>
      <c r="E76" s="3"/>
      <c r="F76" s="3"/>
    </row>
    <row r="77" spans="1:6">
      <c r="A77" s="3"/>
      <c r="B77" s="13"/>
      <c r="C77" s="3"/>
      <c r="E77" s="3"/>
      <c r="F77" s="3"/>
    </row>
    <row r="78" spans="1:6">
      <c r="A78" s="3"/>
      <c r="B78" s="13" t="s">
        <v>451</v>
      </c>
      <c r="C78" s="3"/>
      <c r="D78" s="13" t="s">
        <v>452</v>
      </c>
      <c r="E78" s="3"/>
      <c r="F78" s="3" t="s">
        <v>94</v>
      </c>
    </row>
    <row r="79" spans="1:6">
      <c r="A79" s="3"/>
      <c r="B79" s="13"/>
      <c r="C79" s="3"/>
      <c r="E79" s="3"/>
      <c r="F79" s="3"/>
    </row>
    <row r="80" spans="1:6">
      <c r="A80" s="3">
        <v>15</v>
      </c>
      <c r="B80" s="13" t="s">
        <v>445</v>
      </c>
      <c r="C80" s="3" t="s">
        <v>411</v>
      </c>
      <c r="D80" s="13" t="s">
        <v>361</v>
      </c>
      <c r="E80" s="3"/>
      <c r="F80" s="3"/>
    </row>
    <row r="81" spans="1:6">
      <c r="A81" s="3"/>
      <c r="B81" s="13" t="s">
        <v>97</v>
      </c>
      <c r="C81" s="3" t="s">
        <v>412</v>
      </c>
      <c r="D81" s="13" t="s">
        <v>431</v>
      </c>
      <c r="E81" s="3"/>
      <c r="F81" s="3"/>
    </row>
    <row r="82" spans="1:6">
      <c r="A82" s="3"/>
      <c r="B82" s="13"/>
      <c r="C82" s="3"/>
      <c r="E82" s="3"/>
      <c r="F82" s="3"/>
    </row>
    <row r="83" spans="1:6">
      <c r="A83" s="3">
        <v>21</v>
      </c>
      <c r="B83" s="13" t="s">
        <v>114</v>
      </c>
      <c r="C83" s="3"/>
      <c r="D83" s="13" t="s">
        <v>120</v>
      </c>
      <c r="E83" s="3"/>
      <c r="F83" s="3"/>
    </row>
    <row r="84" spans="1:6">
      <c r="A84" s="3"/>
      <c r="B84" s="13"/>
      <c r="C84" s="3"/>
      <c r="E84" s="3"/>
      <c r="F84" s="3"/>
    </row>
    <row r="85" spans="1:6">
      <c r="A85" s="3">
        <v>16</v>
      </c>
      <c r="B85" s="13" t="s">
        <v>36</v>
      </c>
      <c r="C85" s="3" t="s">
        <v>98</v>
      </c>
      <c r="D85" s="13" t="s">
        <v>99</v>
      </c>
      <c r="E85" s="3" t="s">
        <v>27</v>
      </c>
      <c r="F85" s="3" t="s">
        <v>99</v>
      </c>
    </row>
    <row r="86" spans="1:6">
      <c r="A86" s="3"/>
      <c r="B86" s="13"/>
      <c r="C86" s="3" t="s">
        <v>75</v>
      </c>
      <c r="D86" s="13" t="s">
        <v>100</v>
      </c>
      <c r="E86" s="3"/>
      <c r="F86" s="3" t="s">
        <v>100</v>
      </c>
    </row>
    <row r="87" spans="1:6">
      <c r="A87" s="3"/>
      <c r="B87" s="13"/>
      <c r="C87" s="3"/>
      <c r="E87" s="3"/>
      <c r="F87" s="3"/>
    </row>
    <row r="88" spans="1:6">
      <c r="A88" s="3">
        <v>17</v>
      </c>
      <c r="B88" s="13" t="s">
        <v>348</v>
      </c>
      <c r="C88" s="3" t="s">
        <v>31</v>
      </c>
      <c r="D88" s="13" t="s">
        <v>349</v>
      </c>
      <c r="E88" s="3"/>
      <c r="F88" s="3"/>
    </row>
    <row r="89" spans="1:6">
      <c r="A89" s="3"/>
      <c r="B89" s="13"/>
      <c r="C89" s="3" t="s">
        <v>30</v>
      </c>
      <c r="D89" s="13" t="s">
        <v>350</v>
      </c>
      <c r="E89" s="3"/>
      <c r="F89" s="3"/>
    </row>
    <row r="90" spans="1:6">
      <c r="A90" s="3"/>
      <c r="B90" s="13"/>
      <c r="C90" s="3" t="s">
        <v>498</v>
      </c>
      <c r="E90" s="3"/>
      <c r="F90" s="3"/>
    </row>
    <row r="91" spans="1:6">
      <c r="A91" s="3">
        <v>18</v>
      </c>
      <c r="B91" s="13" t="s">
        <v>101</v>
      </c>
      <c r="C91" s="3" t="s">
        <v>499</v>
      </c>
      <c r="D91" s="13" t="s">
        <v>102</v>
      </c>
      <c r="E91" s="3" t="s">
        <v>27</v>
      </c>
      <c r="F91" s="3" t="s">
        <v>102</v>
      </c>
    </row>
    <row r="92" spans="1:6">
      <c r="A92" s="3"/>
      <c r="B92" s="13"/>
      <c r="C92" s="3" t="s">
        <v>500</v>
      </c>
      <c r="D92" s="13" t="s">
        <v>103</v>
      </c>
      <c r="E92" s="3"/>
      <c r="F92" s="3" t="s">
        <v>103</v>
      </c>
    </row>
    <row r="93" spans="1:6">
      <c r="A93" s="3"/>
      <c r="B93" s="13"/>
      <c r="C93" s="3" t="s">
        <v>501</v>
      </c>
      <c r="E93" s="3"/>
      <c r="F93" s="3"/>
    </row>
    <row r="94" spans="1:6">
      <c r="A94" s="3">
        <v>22</v>
      </c>
      <c r="B94" s="13" t="s">
        <v>115</v>
      </c>
      <c r="C94" s="3"/>
      <c r="D94" s="13" t="s">
        <v>170</v>
      </c>
      <c r="E94" s="3"/>
      <c r="F94" s="3"/>
    </row>
    <row r="95" spans="1:6">
      <c r="A95" s="3"/>
      <c r="B95" s="13"/>
      <c r="C95" s="3"/>
      <c r="E95" s="3"/>
      <c r="F95" s="3"/>
    </row>
    <row r="96" spans="1:6">
      <c r="A96" s="3">
        <v>19</v>
      </c>
      <c r="B96" s="13" t="s">
        <v>104</v>
      </c>
      <c r="C96" s="3" t="s">
        <v>105</v>
      </c>
      <c r="D96" s="13" t="s">
        <v>107</v>
      </c>
      <c r="E96" s="3" t="s">
        <v>11</v>
      </c>
      <c r="F96" s="3" t="s">
        <v>107</v>
      </c>
    </row>
    <row r="97" spans="1:6">
      <c r="A97" s="3"/>
      <c r="B97" s="10"/>
      <c r="C97" s="3" t="s">
        <v>106</v>
      </c>
      <c r="D97" s="13" t="s">
        <v>108</v>
      </c>
      <c r="E97" s="3"/>
      <c r="F97" s="3" t="s">
        <v>108</v>
      </c>
    </row>
    <row r="98" spans="1:6">
      <c r="A98" s="3"/>
      <c r="B98" s="10"/>
      <c r="C98" s="3"/>
      <c r="E98" s="3"/>
      <c r="F98" s="3"/>
    </row>
    <row r="99" spans="1:6">
      <c r="A99" s="3">
        <v>20</v>
      </c>
      <c r="B99" s="13" t="s">
        <v>109</v>
      </c>
      <c r="C99" s="3" t="s">
        <v>110</v>
      </c>
      <c r="D99" s="13" t="s">
        <v>112</v>
      </c>
      <c r="E99" s="3"/>
      <c r="F99" s="3" t="s">
        <v>112</v>
      </c>
    </row>
    <row r="100" spans="1:6">
      <c r="A100" s="3"/>
      <c r="B100" s="13"/>
      <c r="C100" s="3" t="s">
        <v>111</v>
      </c>
      <c r="D100" s="13" t="s">
        <v>113</v>
      </c>
      <c r="E100" s="3"/>
      <c r="F100" s="3" t="s">
        <v>113</v>
      </c>
    </row>
    <row r="101" spans="1:6">
      <c r="A101" s="3"/>
      <c r="B101" s="13"/>
      <c r="C101" s="3"/>
      <c r="E101" s="3"/>
      <c r="F101" s="3"/>
    </row>
    <row r="102" spans="1:6">
      <c r="A102" s="3">
        <v>23</v>
      </c>
      <c r="B102" s="13" t="s">
        <v>116</v>
      </c>
      <c r="C102" s="3" t="s">
        <v>448</v>
      </c>
      <c r="D102" s="13" t="s">
        <v>198</v>
      </c>
      <c r="E102" s="3"/>
      <c r="F102" s="3"/>
    </row>
    <row r="103" spans="1:6">
      <c r="A103" s="3"/>
      <c r="B103" s="13"/>
      <c r="C103" s="3" t="s">
        <v>449</v>
      </c>
      <c r="D103" s="13" t="s">
        <v>450</v>
      </c>
      <c r="E103" s="3"/>
      <c r="F103" s="3"/>
    </row>
    <row r="104" spans="1:6">
      <c r="A104" s="3">
        <v>24</v>
      </c>
      <c r="B104" s="13" t="s">
        <v>117</v>
      </c>
      <c r="C104" s="3"/>
      <c r="D104" s="13" t="s">
        <v>122</v>
      </c>
      <c r="E104" s="3"/>
      <c r="F104" s="3"/>
    </row>
    <row r="105" spans="1:6">
      <c r="A105" s="3"/>
      <c r="B105" s="13"/>
      <c r="C105" s="3"/>
      <c r="E105" s="3"/>
      <c r="F105" s="3"/>
    </row>
    <row r="106" spans="1:6">
      <c r="A106" s="3">
        <v>25</v>
      </c>
      <c r="B106" s="13" t="s">
        <v>118</v>
      </c>
      <c r="C106" s="3"/>
      <c r="D106" s="13" t="s">
        <v>123</v>
      </c>
      <c r="E106" s="3"/>
      <c r="F106" s="3"/>
    </row>
    <row r="107" spans="1:6">
      <c r="A107" s="3"/>
      <c r="B107" s="13"/>
      <c r="C107" s="3"/>
      <c r="E107" s="3"/>
      <c r="F107" s="3"/>
    </row>
    <row r="108" spans="1:6">
      <c r="A108" s="3">
        <v>26</v>
      </c>
      <c r="B108" s="13" t="s">
        <v>119</v>
      </c>
      <c r="C108" s="3"/>
      <c r="D108" s="13" t="s">
        <v>124</v>
      </c>
      <c r="E108" s="3"/>
      <c r="F108" s="3"/>
    </row>
    <row r="109" spans="1:6">
      <c r="A109" s="3"/>
      <c r="B109" s="13"/>
      <c r="C109" s="3"/>
      <c r="E109" s="3"/>
      <c r="F109" s="3"/>
    </row>
    <row r="110" spans="1:6">
      <c r="A110" s="3">
        <v>27</v>
      </c>
      <c r="B110" s="13" t="s">
        <v>125</v>
      </c>
      <c r="C110" s="3"/>
      <c r="E110" s="3"/>
      <c r="F110" s="3"/>
    </row>
    <row r="111" spans="1:6">
      <c r="A111" s="3"/>
      <c r="B111" s="10" t="s">
        <v>126</v>
      </c>
      <c r="C111" s="3"/>
      <c r="D111" s="13" t="s">
        <v>135</v>
      </c>
      <c r="E111" s="3"/>
      <c r="F111" s="3"/>
    </row>
    <row r="112" spans="1:6">
      <c r="A112" s="3"/>
      <c r="B112" s="10" t="s">
        <v>127</v>
      </c>
      <c r="C112" s="3"/>
      <c r="D112" s="13" t="s">
        <v>136</v>
      </c>
      <c r="E112" s="3"/>
      <c r="F112" s="3"/>
    </row>
    <row r="113" spans="1:6">
      <c r="A113" s="3"/>
      <c r="B113" s="10" t="s">
        <v>128</v>
      </c>
      <c r="C113" s="3"/>
      <c r="D113" s="13" t="s">
        <v>137</v>
      </c>
      <c r="E113" s="3"/>
      <c r="F113" s="3"/>
    </row>
    <row r="114" spans="1:6">
      <c r="A114" s="3"/>
      <c r="B114" s="10" t="s">
        <v>129</v>
      </c>
      <c r="C114" s="3"/>
      <c r="D114" s="13" t="s">
        <v>138</v>
      </c>
      <c r="E114" s="3"/>
      <c r="F114" s="3"/>
    </row>
    <row r="115" spans="1:6">
      <c r="A115" s="3"/>
      <c r="B115" s="10" t="s">
        <v>130</v>
      </c>
      <c r="C115" s="3"/>
      <c r="D115" s="13" t="s">
        <v>139</v>
      </c>
      <c r="E115" s="3"/>
      <c r="F115" s="3"/>
    </row>
    <row r="116" spans="1:6">
      <c r="A116" s="3"/>
      <c r="B116" s="10" t="s">
        <v>158</v>
      </c>
      <c r="C116" s="3"/>
      <c r="D116" s="13" t="s">
        <v>140</v>
      </c>
      <c r="E116" s="3"/>
      <c r="F116" s="3"/>
    </row>
    <row r="117" spans="1:6">
      <c r="A117" s="3"/>
      <c r="B117" s="10" t="s">
        <v>131</v>
      </c>
      <c r="C117" s="3"/>
      <c r="D117" s="13" t="s">
        <v>141</v>
      </c>
      <c r="E117" s="3"/>
      <c r="F117" s="3"/>
    </row>
    <row r="118" spans="1:6">
      <c r="A118" s="3"/>
      <c r="B118" s="10" t="s">
        <v>132</v>
      </c>
      <c r="C118" s="3"/>
      <c r="D118" s="13" t="s">
        <v>142</v>
      </c>
      <c r="E118" s="3"/>
      <c r="F118" s="3"/>
    </row>
    <row r="119" spans="1:6">
      <c r="A119" s="3"/>
      <c r="B119" s="10" t="s">
        <v>133</v>
      </c>
      <c r="C119" s="3"/>
      <c r="D119" s="13" t="s">
        <v>143</v>
      </c>
      <c r="E119" s="3"/>
      <c r="F119" s="3"/>
    </row>
    <row r="120" spans="1:6">
      <c r="A120" s="3"/>
      <c r="B120" s="10" t="s">
        <v>134</v>
      </c>
      <c r="C120" s="3"/>
      <c r="D120" s="13" t="s">
        <v>144</v>
      </c>
      <c r="E120" s="3"/>
      <c r="F120" s="3"/>
    </row>
    <row r="121" spans="1:6">
      <c r="A121" s="3"/>
      <c r="B121" s="10" t="s">
        <v>145</v>
      </c>
      <c r="C121" s="3"/>
      <c r="D121" s="13" t="s">
        <v>147</v>
      </c>
      <c r="E121" s="3"/>
      <c r="F121" s="3"/>
    </row>
    <row r="122" spans="1:6">
      <c r="A122" s="3"/>
      <c r="B122" s="10" t="s">
        <v>146</v>
      </c>
      <c r="C122" s="3"/>
      <c r="D122" s="13" t="s">
        <v>148</v>
      </c>
      <c r="E122" s="3"/>
      <c r="F122" s="3"/>
    </row>
    <row r="123" spans="1:6">
      <c r="A123" s="3"/>
      <c r="B123" s="10" t="s">
        <v>149</v>
      </c>
      <c r="C123" s="5" t="s">
        <v>151</v>
      </c>
      <c r="D123" s="13" t="s">
        <v>62</v>
      </c>
      <c r="E123" s="3"/>
      <c r="F123" s="3"/>
    </row>
    <row r="124" spans="1:6">
      <c r="A124" s="3"/>
      <c r="B124" s="10"/>
      <c r="C124" s="5" t="s">
        <v>150</v>
      </c>
      <c r="D124" s="13" t="s">
        <v>154</v>
      </c>
      <c r="E124" s="3"/>
      <c r="F124" s="3"/>
    </row>
    <row r="125" spans="1:6">
      <c r="A125" s="3"/>
      <c r="B125" s="10"/>
      <c r="C125" s="5" t="s">
        <v>152</v>
      </c>
      <c r="D125" s="13" t="s">
        <v>155</v>
      </c>
      <c r="E125" s="3"/>
      <c r="F125" s="3"/>
    </row>
    <row r="126" spans="1:6">
      <c r="A126" s="3"/>
      <c r="B126" s="10"/>
      <c r="C126" s="5" t="s">
        <v>153</v>
      </c>
      <c r="D126" s="13" t="s">
        <v>156</v>
      </c>
      <c r="E126" s="3"/>
      <c r="F126" s="3"/>
    </row>
    <row r="127" spans="1:6">
      <c r="A127" s="3"/>
      <c r="B127" s="10" t="s">
        <v>381</v>
      </c>
      <c r="C127" s="5"/>
      <c r="D127" s="13" t="s">
        <v>520</v>
      </c>
      <c r="E127" s="3"/>
      <c r="F127" s="3"/>
    </row>
    <row r="128" spans="1:6">
      <c r="A128" s="3"/>
      <c r="B128" s="10" t="s">
        <v>382</v>
      </c>
      <c r="C128" s="5"/>
      <c r="D128" s="13" t="s">
        <v>95</v>
      </c>
      <c r="E128" s="3"/>
      <c r="F128" s="3"/>
    </row>
    <row r="129" spans="1:6">
      <c r="A129" s="3"/>
      <c r="B129" s="11" t="s">
        <v>385</v>
      </c>
      <c r="C129" s="3"/>
      <c r="D129" s="13" t="s">
        <v>521</v>
      </c>
      <c r="E129" s="3"/>
      <c r="F129" s="3"/>
    </row>
    <row r="130" spans="1:6">
      <c r="A130" s="3"/>
      <c r="B130" s="11" t="s">
        <v>383</v>
      </c>
      <c r="C130" s="3"/>
      <c r="D130" s="13" t="s">
        <v>522</v>
      </c>
      <c r="E130" s="3"/>
      <c r="F130" s="3"/>
    </row>
    <row r="131" spans="1:6">
      <c r="A131" s="3"/>
      <c r="B131" s="12" t="s">
        <v>384</v>
      </c>
      <c r="C131" s="3"/>
      <c r="D131" s="13" t="s">
        <v>362</v>
      </c>
      <c r="E131" s="3"/>
      <c r="F131" s="3"/>
    </row>
    <row r="132" spans="1:6">
      <c r="A132" s="3"/>
      <c r="B132" s="10"/>
      <c r="C132" s="3"/>
      <c r="E132" s="3"/>
      <c r="F132" s="3"/>
    </row>
    <row r="133" spans="1:6">
      <c r="A133" s="3">
        <v>28</v>
      </c>
      <c r="B133" s="13" t="s">
        <v>157</v>
      </c>
      <c r="C133" s="3"/>
      <c r="D133" s="13" t="s">
        <v>510</v>
      </c>
      <c r="E133" s="3"/>
      <c r="F133" s="3"/>
    </row>
    <row r="134" spans="1:6">
      <c r="A134" s="3"/>
      <c r="B134" s="13"/>
      <c r="C134" s="3"/>
      <c r="E134" s="3"/>
      <c r="F134" s="3"/>
    </row>
    <row r="135" spans="1:6">
      <c r="A135" s="3">
        <v>29</v>
      </c>
      <c r="B135" s="13" t="s">
        <v>159</v>
      </c>
      <c r="C135" s="3" t="s">
        <v>160</v>
      </c>
      <c r="D135" s="13" t="s">
        <v>404</v>
      </c>
      <c r="E135" s="3"/>
      <c r="F135" s="3"/>
    </row>
    <row r="136" spans="1:6">
      <c r="A136" s="3"/>
      <c r="B136" s="13"/>
      <c r="C136" s="3" t="s">
        <v>161</v>
      </c>
      <c r="D136" s="13" t="s">
        <v>405</v>
      </c>
      <c r="E136" s="3"/>
      <c r="F136" s="3"/>
    </row>
    <row r="137" spans="1:6">
      <c r="A137" s="3"/>
      <c r="B137" s="13"/>
      <c r="C137" s="3"/>
      <c r="E137" s="3"/>
      <c r="F137" s="3"/>
    </row>
    <row r="138" spans="1:6">
      <c r="A138" s="3">
        <v>30</v>
      </c>
      <c r="B138" s="13" t="s">
        <v>162</v>
      </c>
      <c r="C138" s="3"/>
      <c r="D138" s="13" t="s">
        <v>163</v>
      </c>
      <c r="E138" s="3"/>
      <c r="F138" s="3"/>
    </row>
    <row r="139" spans="1:6">
      <c r="A139" s="3"/>
      <c r="B139" s="13"/>
      <c r="C139" s="3"/>
      <c r="E139" s="3"/>
      <c r="F139" s="3"/>
    </row>
    <row r="140" spans="1:6">
      <c r="A140" s="3"/>
      <c r="B140" s="13" t="s">
        <v>388</v>
      </c>
      <c r="C140" s="3"/>
      <c r="E140" s="3"/>
      <c r="F140" s="3"/>
    </row>
    <row r="141" spans="1:6">
      <c r="A141" s="3"/>
      <c r="B141" s="13"/>
      <c r="C141" s="3"/>
      <c r="E141" s="3"/>
      <c r="F141" s="3"/>
    </row>
    <row r="142" spans="1:6">
      <c r="A142" s="3">
        <v>31</v>
      </c>
      <c r="B142" s="13" t="s">
        <v>164</v>
      </c>
      <c r="C142" s="3"/>
      <c r="D142" s="13" t="s">
        <v>165</v>
      </c>
      <c r="E142" s="3"/>
      <c r="F142" s="3"/>
    </row>
    <row r="143" spans="1:6">
      <c r="A143" s="3"/>
      <c r="B143" s="13"/>
      <c r="C143" s="3"/>
      <c r="E143" s="3"/>
      <c r="F143" s="3"/>
    </row>
    <row r="144" spans="1:6">
      <c r="A144" s="3"/>
      <c r="B144" s="13" t="s">
        <v>389</v>
      </c>
      <c r="C144" s="3"/>
      <c r="D144" s="13" t="s">
        <v>523</v>
      </c>
      <c r="E144" s="3"/>
      <c r="F144" s="3"/>
    </row>
    <row r="145" spans="1:6">
      <c r="A145" s="3"/>
      <c r="B145" s="13"/>
      <c r="C145" s="3"/>
      <c r="E145" s="3"/>
      <c r="F145" s="3"/>
    </row>
    <row r="146" spans="1:6">
      <c r="A146" s="3"/>
      <c r="B146" s="13" t="s">
        <v>390</v>
      </c>
      <c r="C146" s="3"/>
      <c r="D146" s="13" t="s">
        <v>416</v>
      </c>
      <c r="E146" s="3"/>
      <c r="F146" s="3"/>
    </row>
    <row r="147" spans="1:6">
      <c r="A147" s="3"/>
      <c r="B147" s="13"/>
      <c r="C147" s="3"/>
      <c r="E147" s="3"/>
      <c r="F147" s="3"/>
    </row>
    <row r="148" spans="1:6">
      <c r="A148" s="3">
        <v>32</v>
      </c>
      <c r="B148" s="13" t="s">
        <v>166</v>
      </c>
      <c r="C148" s="3"/>
      <c r="E148" s="3"/>
      <c r="F148" s="3"/>
    </row>
    <row r="149" spans="1:6">
      <c r="A149" s="3"/>
      <c r="B149" s="13"/>
      <c r="C149" s="3"/>
      <c r="E149" s="3"/>
      <c r="F149" s="3"/>
    </row>
    <row r="150" spans="1:6">
      <c r="A150" s="3">
        <v>33</v>
      </c>
      <c r="B150" s="13" t="s">
        <v>167</v>
      </c>
      <c r="C150" s="3" t="s">
        <v>168</v>
      </c>
      <c r="D150" s="13" t="s">
        <v>121</v>
      </c>
      <c r="E150" s="3"/>
      <c r="F150" s="3"/>
    </row>
    <row r="151" spans="1:6">
      <c r="A151" s="3"/>
      <c r="B151" s="13"/>
      <c r="C151" s="3" t="s">
        <v>115</v>
      </c>
      <c r="D151" s="13" t="s">
        <v>170</v>
      </c>
      <c r="E151" s="3"/>
      <c r="F151" s="3"/>
    </row>
    <row r="152" spans="1:6">
      <c r="A152" s="3"/>
      <c r="B152" s="10"/>
      <c r="C152" s="3" t="s">
        <v>502</v>
      </c>
      <c r="D152" s="13" t="s">
        <v>171</v>
      </c>
      <c r="E152" s="3"/>
      <c r="F152" s="3"/>
    </row>
    <row r="153" spans="1:6">
      <c r="A153" s="3"/>
      <c r="B153" s="10"/>
      <c r="C153" s="3" t="s">
        <v>200</v>
      </c>
      <c r="D153" s="13" t="s">
        <v>199</v>
      </c>
      <c r="E153" s="3"/>
      <c r="F153" s="3"/>
    </row>
    <row r="154" spans="1:6">
      <c r="A154" s="3"/>
      <c r="B154" s="10"/>
      <c r="C154" s="3"/>
      <c r="E154" s="3"/>
      <c r="F154" s="3"/>
    </row>
    <row r="155" spans="1:6">
      <c r="A155" s="3">
        <v>34</v>
      </c>
      <c r="B155" s="13" t="s">
        <v>172</v>
      </c>
      <c r="C155" s="3" t="s">
        <v>173</v>
      </c>
      <c r="D155" s="13" t="s">
        <v>175</v>
      </c>
      <c r="E155" s="3"/>
      <c r="F155" s="3"/>
    </row>
    <row r="156" spans="1:6">
      <c r="A156" s="3"/>
      <c r="B156" s="13"/>
      <c r="C156" s="3" t="s">
        <v>174</v>
      </c>
      <c r="D156" s="13" t="s">
        <v>176</v>
      </c>
      <c r="E156" s="3"/>
      <c r="F156" s="3"/>
    </row>
    <row r="157" spans="1:6">
      <c r="A157" s="3"/>
      <c r="B157" s="13"/>
      <c r="C157" s="3" t="s">
        <v>201</v>
      </c>
      <c r="D157" s="13" t="s">
        <v>177</v>
      </c>
      <c r="E157" s="3"/>
      <c r="F157" s="3"/>
    </row>
    <row r="158" spans="1:6">
      <c r="A158" s="3"/>
      <c r="B158" s="13"/>
      <c r="C158" s="3" t="s">
        <v>202</v>
      </c>
      <c r="D158" s="13" t="s">
        <v>178</v>
      </c>
      <c r="E158" s="3"/>
      <c r="F158" s="3"/>
    </row>
    <row r="159" spans="1:6">
      <c r="A159" s="3"/>
      <c r="B159" s="13"/>
      <c r="C159" s="3"/>
      <c r="E159" s="3"/>
      <c r="F159" s="3"/>
    </row>
    <row r="160" spans="1:6">
      <c r="A160" s="3">
        <v>35</v>
      </c>
      <c r="B160" s="13" t="s">
        <v>179</v>
      </c>
      <c r="C160" s="3"/>
      <c r="D160" s="13" t="s">
        <v>203</v>
      </c>
      <c r="E160" s="3"/>
      <c r="F160" s="3"/>
    </row>
    <row r="161" spans="1:6">
      <c r="A161" s="3"/>
      <c r="B161" s="13"/>
      <c r="C161" s="3"/>
      <c r="E161" s="3"/>
      <c r="F161" s="3"/>
    </row>
    <row r="162" spans="1:6">
      <c r="A162" s="3">
        <v>36</v>
      </c>
      <c r="B162" s="13" t="s">
        <v>204</v>
      </c>
      <c r="C162" s="3" t="s">
        <v>206</v>
      </c>
      <c r="D162" s="13" t="s">
        <v>205</v>
      </c>
      <c r="E162" s="3"/>
      <c r="F162" s="3"/>
    </row>
    <row r="163" spans="1:6">
      <c r="A163" s="3"/>
      <c r="B163" s="13"/>
      <c r="C163" s="3"/>
      <c r="E163" s="3"/>
      <c r="F163" s="3"/>
    </row>
    <row r="164" spans="1:6">
      <c r="A164" s="3">
        <v>37</v>
      </c>
      <c r="B164" s="13" t="s">
        <v>180</v>
      </c>
      <c r="C164" s="3" t="s">
        <v>183</v>
      </c>
      <c r="D164" s="13" t="s">
        <v>181</v>
      </c>
      <c r="E164" s="3"/>
      <c r="F164" s="3"/>
    </row>
    <row r="165" spans="1:6">
      <c r="A165" s="3"/>
      <c r="B165" s="10"/>
      <c r="C165" s="3" t="s">
        <v>184</v>
      </c>
      <c r="D165" s="13" t="s">
        <v>182</v>
      </c>
      <c r="E165" s="3"/>
      <c r="F165" s="3"/>
    </row>
    <row r="166" spans="1:6">
      <c r="A166" s="3"/>
      <c r="B166" s="10"/>
      <c r="C166" s="3" t="s">
        <v>185</v>
      </c>
      <c r="D166" s="13" t="s">
        <v>187</v>
      </c>
      <c r="E166" s="3"/>
      <c r="F166" s="3"/>
    </row>
    <row r="167" spans="1:6">
      <c r="A167" s="3"/>
      <c r="B167" s="10"/>
      <c r="C167" s="3" t="s">
        <v>186</v>
      </c>
      <c r="D167" s="13" t="s">
        <v>188</v>
      </c>
      <c r="E167" s="3"/>
      <c r="F167" s="3"/>
    </row>
    <row r="168" spans="1:6">
      <c r="A168" s="3"/>
      <c r="B168" s="10"/>
      <c r="C168" s="3" t="s">
        <v>189</v>
      </c>
      <c r="D168" s="13" t="s">
        <v>190</v>
      </c>
      <c r="E168" s="3"/>
      <c r="F168" s="3"/>
    </row>
    <row r="169" spans="1:6">
      <c r="A169" s="3"/>
      <c r="B169" s="10"/>
      <c r="C169" s="3" t="s">
        <v>191</v>
      </c>
      <c r="D169" s="13" t="s">
        <v>192</v>
      </c>
      <c r="E169" s="3"/>
      <c r="F169" s="3"/>
    </row>
    <row r="170" spans="1:6">
      <c r="A170" s="3"/>
      <c r="B170" s="10"/>
      <c r="C170" s="3"/>
      <c r="E170" s="3"/>
      <c r="F170" s="3"/>
    </row>
    <row r="171" spans="1:6">
      <c r="A171" s="3">
        <v>38</v>
      </c>
      <c r="B171" s="13" t="s">
        <v>207</v>
      </c>
      <c r="C171" s="3"/>
      <c r="D171" s="15">
        <v>9</v>
      </c>
      <c r="E171" s="3"/>
      <c r="F171" s="3"/>
    </row>
    <row r="172" spans="1:6">
      <c r="A172" s="3"/>
      <c r="B172" s="13"/>
      <c r="C172" s="3"/>
      <c r="E172" s="3"/>
      <c r="F172" s="3"/>
    </row>
    <row r="173" spans="1:6">
      <c r="A173" s="3">
        <v>39</v>
      </c>
      <c r="B173" s="13" t="s">
        <v>160</v>
      </c>
      <c r="C173" s="3"/>
      <c r="E173" s="3"/>
      <c r="F173" s="3"/>
    </row>
    <row r="174" spans="1:6">
      <c r="A174" s="3"/>
      <c r="B174" s="10" t="s">
        <v>368</v>
      </c>
      <c r="C174" s="3" t="s">
        <v>421</v>
      </c>
      <c r="D174" s="13" t="s">
        <v>434</v>
      </c>
      <c r="E174" s="3"/>
      <c r="F174" s="3"/>
    </row>
    <row r="175" spans="1:6">
      <c r="A175" s="3"/>
      <c r="B175" s="10"/>
      <c r="C175" s="3" t="s">
        <v>422</v>
      </c>
      <c r="D175" s="13" t="s">
        <v>435</v>
      </c>
      <c r="E175" s="3"/>
      <c r="F175" s="3"/>
    </row>
    <row r="176" spans="1:6">
      <c r="A176" s="3"/>
      <c r="B176" s="10" t="s">
        <v>370</v>
      </c>
      <c r="C176" s="3" t="s">
        <v>417</v>
      </c>
      <c r="D176" s="13" t="s">
        <v>419</v>
      </c>
      <c r="E176" s="3"/>
      <c r="F176" s="3"/>
    </row>
    <row r="177" spans="1:6">
      <c r="A177" s="3"/>
      <c r="B177" s="10"/>
      <c r="C177" s="3" t="s">
        <v>418</v>
      </c>
      <c r="D177" s="13" t="s">
        <v>420</v>
      </c>
      <c r="E177" s="3"/>
      <c r="F177" s="3"/>
    </row>
    <row r="178" spans="1:6">
      <c r="A178" s="3"/>
      <c r="B178" s="10" t="s">
        <v>352</v>
      </c>
      <c r="C178" s="3" t="s">
        <v>423</v>
      </c>
      <c r="D178" s="13" t="s">
        <v>436</v>
      </c>
      <c r="E178" s="3"/>
      <c r="F178" s="3"/>
    </row>
    <row r="179" spans="1:6">
      <c r="A179" s="3"/>
      <c r="B179" s="10"/>
      <c r="C179" s="3" t="s">
        <v>424</v>
      </c>
      <c r="D179" s="13" t="s">
        <v>437</v>
      </c>
      <c r="E179" s="3"/>
      <c r="F179" s="3"/>
    </row>
    <row r="180" spans="1:6">
      <c r="A180" s="3"/>
      <c r="B180" s="10" t="s">
        <v>371</v>
      </c>
      <c r="C180" s="3"/>
      <c r="D180" s="13" t="s">
        <v>438</v>
      </c>
      <c r="E180" s="3"/>
      <c r="F180" s="3"/>
    </row>
    <row r="181" spans="1:6">
      <c r="A181" s="3"/>
      <c r="B181" s="10"/>
      <c r="C181" s="3"/>
      <c r="E181" s="3"/>
      <c r="F181" s="3"/>
    </row>
    <row r="182" spans="1:6">
      <c r="A182" s="3"/>
      <c r="B182" s="9" t="s">
        <v>428</v>
      </c>
      <c r="C182" s="3" t="s">
        <v>429</v>
      </c>
      <c r="D182" s="13" t="s">
        <v>264</v>
      </c>
      <c r="E182" s="3"/>
      <c r="F182" s="3"/>
    </row>
    <row r="183" spans="1:6">
      <c r="A183" s="3"/>
      <c r="C183" s="3" t="s">
        <v>427</v>
      </c>
      <c r="D183" s="13" t="s">
        <v>265</v>
      </c>
      <c r="E183" s="3"/>
      <c r="F183" s="3"/>
    </row>
    <row r="184" spans="1:6">
      <c r="A184" s="3"/>
      <c r="B184" s="10"/>
      <c r="C184" s="3" t="s">
        <v>430</v>
      </c>
      <c r="D184" s="13" t="s">
        <v>263</v>
      </c>
      <c r="E184" s="3"/>
      <c r="F184" s="3"/>
    </row>
    <row r="185" spans="1:6">
      <c r="A185" s="3"/>
      <c r="B185" s="10"/>
      <c r="C185" s="3"/>
      <c r="E185" s="3"/>
      <c r="F185" s="3"/>
    </row>
    <row r="186" spans="1:6">
      <c r="A186" s="3"/>
      <c r="B186" s="10" t="s">
        <v>353</v>
      </c>
      <c r="C186" s="3"/>
      <c r="D186" s="13" t="s">
        <v>426</v>
      </c>
      <c r="E186" s="3"/>
      <c r="F186" s="3"/>
    </row>
    <row r="187" spans="1:6">
      <c r="A187" s="3"/>
      <c r="B187" s="10"/>
      <c r="C187" s="3"/>
      <c r="E187" s="3"/>
      <c r="F187" s="3"/>
    </row>
    <row r="188" spans="1:6">
      <c r="A188" s="3"/>
      <c r="B188" s="10" t="s">
        <v>372</v>
      </c>
      <c r="C188" s="3" t="s">
        <v>421</v>
      </c>
      <c r="D188" s="13" t="s">
        <v>439</v>
      </c>
      <c r="E188" s="3"/>
      <c r="F188" s="3"/>
    </row>
    <row r="189" spans="1:6">
      <c r="A189" s="3"/>
      <c r="B189" s="10"/>
      <c r="C189" s="3" t="s">
        <v>422</v>
      </c>
      <c r="D189" s="13" t="s">
        <v>440</v>
      </c>
      <c r="E189" s="3"/>
      <c r="F189" s="3"/>
    </row>
    <row r="190" spans="1:6">
      <c r="A190" s="3"/>
      <c r="B190" s="10" t="s">
        <v>373</v>
      </c>
      <c r="C190" s="3"/>
      <c r="D190" s="13" t="s">
        <v>441</v>
      </c>
      <c r="E190" s="3"/>
      <c r="F190" s="3"/>
    </row>
    <row r="191" spans="1:6">
      <c r="A191" s="3"/>
      <c r="B191" s="10"/>
      <c r="C191" s="3"/>
      <c r="E191" s="3"/>
      <c r="F191" s="3"/>
    </row>
    <row r="192" spans="1:6">
      <c r="A192" s="3"/>
      <c r="B192" s="10" t="s">
        <v>374</v>
      </c>
      <c r="C192" s="3"/>
      <c r="D192" s="13" t="s">
        <v>442</v>
      </c>
      <c r="E192" s="3"/>
      <c r="F192" s="3"/>
    </row>
    <row r="193" spans="1:6">
      <c r="A193" s="3"/>
      <c r="B193" s="10"/>
      <c r="C193" s="3"/>
      <c r="E193" s="3"/>
      <c r="F193" s="3"/>
    </row>
    <row r="194" spans="1:6">
      <c r="A194" s="3"/>
      <c r="B194" s="10" t="s">
        <v>375</v>
      </c>
      <c r="C194" s="3"/>
      <c r="D194" s="13" t="s">
        <v>443</v>
      </c>
      <c r="E194" s="3"/>
      <c r="F194" s="3"/>
    </row>
    <row r="195" spans="1:6">
      <c r="A195" s="3"/>
      <c r="B195" s="10"/>
      <c r="C195" s="3"/>
      <c r="E195" s="3"/>
      <c r="F195" s="3"/>
    </row>
    <row r="196" spans="1:6">
      <c r="A196" s="3"/>
      <c r="B196" s="10" t="s">
        <v>376</v>
      </c>
      <c r="C196" s="3" t="s">
        <v>369</v>
      </c>
      <c r="D196" s="13" t="s">
        <v>444</v>
      </c>
      <c r="E196" s="3"/>
      <c r="F196" s="3"/>
    </row>
    <row r="197" spans="1:6">
      <c r="A197" s="3"/>
      <c r="B197" s="10"/>
      <c r="C197" s="3"/>
      <c r="E197" s="3"/>
      <c r="F197" s="3"/>
    </row>
    <row r="198" spans="1:6">
      <c r="A198" s="3"/>
      <c r="B198" s="10" t="s">
        <v>377</v>
      </c>
      <c r="C198" s="3"/>
      <c r="D198" s="13" t="s">
        <v>446</v>
      </c>
      <c r="E198" s="3"/>
      <c r="F198" s="3"/>
    </row>
    <row r="199" spans="1:6">
      <c r="A199" s="3"/>
      <c r="B199" s="10"/>
      <c r="C199" s="3"/>
      <c r="E199" s="3"/>
      <c r="F199" s="3"/>
    </row>
    <row r="200" spans="1:6">
      <c r="A200" s="3"/>
      <c r="B200" s="10" t="s">
        <v>391</v>
      </c>
      <c r="C200" s="3"/>
      <c r="D200" s="13" t="s">
        <v>425</v>
      </c>
      <c r="E200" s="3"/>
      <c r="F200" s="3"/>
    </row>
    <row r="201" spans="1:6">
      <c r="A201" s="3"/>
      <c r="B201" s="10"/>
      <c r="C201" s="3"/>
      <c r="E201" s="3"/>
      <c r="F201" s="3"/>
    </row>
    <row r="202" spans="1:6">
      <c r="A202" s="3">
        <v>40</v>
      </c>
      <c r="B202" s="13" t="s">
        <v>392</v>
      </c>
      <c r="C202" s="3"/>
      <c r="D202" s="15">
        <v>14</v>
      </c>
      <c r="E202" s="3"/>
      <c r="F202" s="3"/>
    </row>
    <row r="203" spans="1:6">
      <c r="A203" s="3"/>
      <c r="B203" s="10"/>
      <c r="C203" s="3"/>
      <c r="E203" s="3"/>
      <c r="F203" s="3"/>
    </row>
    <row r="204" spans="1:6">
      <c r="A204" s="3">
        <v>41</v>
      </c>
      <c r="B204" s="13" t="s">
        <v>194</v>
      </c>
      <c r="C204" s="3"/>
      <c r="D204" s="13" t="s">
        <v>195</v>
      </c>
      <c r="E204" s="3"/>
      <c r="F204" s="3"/>
    </row>
    <row r="205" spans="1:6">
      <c r="A205" s="3"/>
      <c r="B205" s="13"/>
      <c r="C205" s="3"/>
      <c r="E205" s="3"/>
      <c r="F205" s="3"/>
    </row>
    <row r="206" spans="1:6">
      <c r="A206" s="3">
        <v>42</v>
      </c>
      <c r="B206" s="13" t="s">
        <v>208</v>
      </c>
      <c r="C206" s="3"/>
      <c r="D206" s="13" t="s">
        <v>209</v>
      </c>
      <c r="E206" s="3"/>
      <c r="F206" s="3"/>
    </row>
    <row r="207" spans="1:6">
      <c r="A207" s="3"/>
      <c r="B207" s="13"/>
      <c r="C207" s="3"/>
      <c r="E207" s="3"/>
      <c r="F207" s="3"/>
    </row>
    <row r="208" spans="1:6">
      <c r="A208" s="3"/>
      <c r="B208" s="13" t="s">
        <v>210</v>
      </c>
      <c r="C208" s="3" t="s">
        <v>98</v>
      </c>
      <c r="D208" s="13" t="s">
        <v>211</v>
      </c>
      <c r="E208" s="3"/>
      <c r="F208" s="3"/>
    </row>
    <row r="209" spans="1:6">
      <c r="A209" s="3">
        <v>43</v>
      </c>
      <c r="B209" s="13"/>
      <c r="C209" s="3" t="s">
        <v>75</v>
      </c>
      <c r="D209" s="13" t="s">
        <v>212</v>
      </c>
      <c r="E209" s="3"/>
      <c r="F209" s="3"/>
    </row>
    <row r="210" spans="1:6">
      <c r="A210" s="3"/>
      <c r="B210" s="13"/>
      <c r="C210" s="3"/>
      <c r="E210" s="3"/>
      <c r="F210" s="3"/>
    </row>
    <row r="211" spans="1:6">
      <c r="A211" s="3">
        <v>44</v>
      </c>
      <c r="B211" s="13" t="s">
        <v>217</v>
      </c>
      <c r="C211" s="3"/>
      <c r="D211" s="13" t="s">
        <v>213</v>
      </c>
      <c r="E211" s="3"/>
      <c r="F211" s="3"/>
    </row>
    <row r="212" spans="1:6">
      <c r="A212" s="3"/>
      <c r="B212" s="13"/>
      <c r="C212" s="3"/>
      <c r="E212" s="3"/>
      <c r="F212" s="3"/>
    </row>
    <row r="213" spans="1:6">
      <c r="A213" s="3"/>
      <c r="B213" s="13" t="s">
        <v>193</v>
      </c>
      <c r="C213" s="3"/>
      <c r="D213" s="15">
        <v>14</v>
      </c>
      <c r="E213" s="3"/>
      <c r="F213" s="3"/>
    </row>
    <row r="214" spans="1:6">
      <c r="A214" s="3"/>
      <c r="B214" s="13"/>
      <c r="C214" s="3"/>
      <c r="D214" s="15"/>
      <c r="E214" s="3"/>
      <c r="F214" s="3"/>
    </row>
    <row r="215" spans="1:6">
      <c r="A215" s="3">
        <v>45</v>
      </c>
      <c r="B215" s="13" t="s">
        <v>393</v>
      </c>
      <c r="C215" s="3"/>
      <c r="D215" s="15" t="s">
        <v>60</v>
      </c>
      <c r="E215" s="3"/>
      <c r="F215" s="3"/>
    </row>
    <row r="216" spans="1:6">
      <c r="A216" s="3"/>
      <c r="B216" s="13"/>
      <c r="C216" s="3"/>
      <c r="E216" s="3"/>
      <c r="F216" s="3"/>
    </row>
    <row r="217" spans="1:6">
      <c r="A217" s="3"/>
      <c r="B217" s="13" t="s">
        <v>214</v>
      </c>
      <c r="C217" s="3"/>
      <c r="D217" s="13" t="s">
        <v>215</v>
      </c>
      <c r="E217" s="3"/>
      <c r="F217" s="3"/>
    </row>
    <row r="218" spans="1:6">
      <c r="A218" s="3"/>
      <c r="B218" s="13"/>
      <c r="C218" s="3"/>
      <c r="E218" s="3"/>
      <c r="F218" s="3"/>
    </row>
    <row r="219" spans="1:6">
      <c r="A219" s="3">
        <v>46</v>
      </c>
      <c r="B219" s="13" t="s">
        <v>394</v>
      </c>
      <c r="C219" s="3"/>
      <c r="D219" s="13" t="s">
        <v>413</v>
      </c>
      <c r="E219" s="3"/>
      <c r="F219" s="3"/>
    </row>
    <row r="220" spans="1:6">
      <c r="F220" s="3"/>
    </row>
    <row r="221" spans="1:6">
      <c r="A221" s="3"/>
      <c r="B221" s="13"/>
      <c r="C221" s="3" t="s">
        <v>504</v>
      </c>
      <c r="D221" s="13" t="s">
        <v>218</v>
      </c>
      <c r="E221" s="3"/>
      <c r="F221" s="3"/>
    </row>
    <row r="222" spans="1:6">
      <c r="A222" s="3"/>
      <c r="B222" s="13" t="s">
        <v>216</v>
      </c>
      <c r="C222" s="3" t="s">
        <v>505</v>
      </c>
      <c r="D222" s="13" t="s">
        <v>219</v>
      </c>
      <c r="E222" s="3"/>
      <c r="F222" s="3"/>
    </row>
    <row r="223" spans="1:6">
      <c r="C223" t="s">
        <v>506</v>
      </c>
      <c r="D223" s="13" t="s">
        <v>220</v>
      </c>
      <c r="E223" s="3" t="s">
        <v>45</v>
      </c>
      <c r="F223" s="3"/>
    </row>
    <row r="224" spans="1:6">
      <c r="C224" s="3" t="s">
        <v>507</v>
      </c>
      <c r="D224" s="13" t="s">
        <v>461</v>
      </c>
      <c r="F224" s="3"/>
    </row>
    <row r="225" spans="1:6">
      <c r="C225" s="3" t="s">
        <v>508</v>
      </c>
      <c r="D225" s="13" t="s">
        <v>462</v>
      </c>
      <c r="F225" s="3"/>
    </row>
    <row r="226" spans="1:6">
      <c r="A226" s="3"/>
      <c r="B226" s="10"/>
      <c r="C226" s="3" t="s">
        <v>509</v>
      </c>
      <c r="D226" s="13" t="s">
        <v>463</v>
      </c>
      <c r="E226" s="3"/>
      <c r="F226" s="3"/>
    </row>
    <row r="227" spans="1:6">
      <c r="A227" s="3">
        <v>48</v>
      </c>
      <c r="B227" s="10"/>
      <c r="C227" s="3" t="s">
        <v>503</v>
      </c>
      <c r="E227" s="3"/>
      <c r="F227" s="3"/>
    </row>
    <row r="228" spans="1:6">
      <c r="A228" s="3"/>
      <c r="B228" s="10"/>
      <c r="C228" s="3"/>
      <c r="E228" s="3"/>
      <c r="F228" s="3"/>
    </row>
    <row r="229" spans="1:6">
      <c r="A229" s="3"/>
      <c r="B229" s="13" t="s">
        <v>234</v>
      </c>
      <c r="C229" s="3" t="s">
        <v>460</v>
      </c>
      <c r="D229" s="13" t="s">
        <v>242</v>
      </c>
      <c r="E229" s="3"/>
      <c r="F229" s="3"/>
    </row>
    <row r="230" spans="1:6">
      <c r="A230" s="3"/>
      <c r="B230" s="10"/>
      <c r="C230" s="3" t="s">
        <v>235</v>
      </c>
      <c r="D230" s="13" t="s">
        <v>243</v>
      </c>
      <c r="E230" s="3"/>
      <c r="F230" s="3"/>
    </row>
    <row r="231" spans="1:6">
      <c r="A231" s="3"/>
      <c r="B231" s="10"/>
      <c r="C231" s="3" t="s">
        <v>236</v>
      </c>
      <c r="D231" s="13" t="s">
        <v>244</v>
      </c>
      <c r="E231" s="3"/>
      <c r="F231" s="3"/>
    </row>
    <row r="232" spans="1:6">
      <c r="A232" s="3"/>
      <c r="B232" s="10"/>
      <c r="C232" s="3" t="s">
        <v>237</v>
      </c>
      <c r="D232" s="13" t="s">
        <v>245</v>
      </c>
      <c r="E232" s="3"/>
      <c r="F232" s="3"/>
    </row>
    <row r="233" spans="1:6">
      <c r="A233" s="3"/>
      <c r="B233" s="10"/>
      <c r="C233" s="3" t="s">
        <v>238</v>
      </c>
      <c r="D233" s="13" t="s">
        <v>246</v>
      </c>
      <c r="E233" s="3"/>
      <c r="F233" s="3"/>
    </row>
    <row r="234" spans="1:6">
      <c r="A234" s="3"/>
      <c r="B234" s="10"/>
      <c r="C234" s="3" t="s">
        <v>239</v>
      </c>
      <c r="D234" s="13" t="s">
        <v>247</v>
      </c>
      <c r="E234" s="3"/>
      <c r="F234" s="3"/>
    </row>
    <row r="235" spans="1:6">
      <c r="A235" s="3"/>
      <c r="B235" s="10"/>
      <c r="C235" s="3" t="s">
        <v>240</v>
      </c>
      <c r="D235" s="13" t="s">
        <v>248</v>
      </c>
      <c r="E235" s="3"/>
      <c r="F235" s="3"/>
    </row>
    <row r="236" spans="1:6">
      <c r="A236" s="3"/>
      <c r="B236" s="10"/>
      <c r="C236" s="3" t="s">
        <v>241</v>
      </c>
      <c r="D236" s="13" t="s">
        <v>249</v>
      </c>
      <c r="E236" s="3" t="s">
        <v>15</v>
      </c>
      <c r="F236" s="3"/>
    </row>
    <row r="237" spans="1:6">
      <c r="A237" s="3"/>
      <c r="B237" s="10"/>
      <c r="C237" s="3" t="s">
        <v>465</v>
      </c>
      <c r="E237" s="3"/>
      <c r="F237" s="3"/>
    </row>
    <row r="238" spans="1:6">
      <c r="A238" s="3">
        <v>49</v>
      </c>
      <c r="B238" s="13" t="s">
        <v>250</v>
      </c>
      <c r="C238" s="3"/>
      <c r="D238" s="13" t="s">
        <v>252</v>
      </c>
      <c r="E238" s="3" t="s">
        <v>15</v>
      </c>
      <c r="F238" s="3"/>
    </row>
    <row r="239" spans="1:6">
      <c r="A239" s="3"/>
      <c r="B239" s="13"/>
      <c r="C239" s="3"/>
      <c r="E239" s="3"/>
      <c r="F239" s="3"/>
    </row>
    <row r="240" spans="1:6">
      <c r="A240" s="3">
        <v>50</v>
      </c>
      <c r="B240" s="13" t="s">
        <v>251</v>
      </c>
      <c r="C240" s="3"/>
      <c r="D240" s="13" t="s">
        <v>253</v>
      </c>
      <c r="E240" s="3" t="s">
        <v>51</v>
      </c>
      <c r="F240" s="3"/>
    </row>
    <row r="241" spans="1:6">
      <c r="F241" s="3"/>
    </row>
    <row r="242" spans="1:6">
      <c r="A242" s="3">
        <v>51</v>
      </c>
      <c r="B242" s="13" t="s">
        <v>464</v>
      </c>
      <c r="C242" s="3"/>
      <c r="D242" s="13" t="s">
        <v>369</v>
      </c>
      <c r="E242" s="3"/>
      <c r="F242" s="3"/>
    </row>
    <row r="243" spans="1:6">
      <c r="F243" s="3"/>
    </row>
    <row r="244" spans="1:6">
      <c r="A244" s="3">
        <v>52</v>
      </c>
      <c r="B244" s="13" t="s">
        <v>221</v>
      </c>
      <c r="C244" s="3" t="s">
        <v>493</v>
      </c>
      <c r="D244" s="13" t="s">
        <v>494</v>
      </c>
      <c r="E244" s="3"/>
      <c r="F244" s="3"/>
    </row>
    <row r="245" spans="1:6">
      <c r="A245" s="3"/>
      <c r="B245" s="13"/>
      <c r="C245" s="3" t="s">
        <v>222</v>
      </c>
      <c r="D245" s="13" t="s">
        <v>228</v>
      </c>
      <c r="E245" s="3"/>
      <c r="F245" s="3"/>
    </row>
    <row r="246" spans="1:6">
      <c r="A246" s="3"/>
      <c r="B246" s="13"/>
      <c r="C246" s="3" t="s">
        <v>223</v>
      </c>
      <c r="D246" s="13" t="s">
        <v>229</v>
      </c>
      <c r="E246" s="3"/>
      <c r="F246" s="3"/>
    </row>
    <row r="247" spans="1:6">
      <c r="A247" s="3"/>
      <c r="B247" s="13"/>
      <c r="C247" s="3" t="s">
        <v>224</v>
      </c>
      <c r="D247" s="13" t="s">
        <v>230</v>
      </c>
      <c r="E247" s="3" t="s">
        <v>51</v>
      </c>
      <c r="F247" s="3"/>
    </row>
    <row r="248" spans="1:6">
      <c r="A248" s="3"/>
      <c r="B248" s="13"/>
      <c r="C248" s="3"/>
      <c r="E248" s="3"/>
      <c r="F248" s="3"/>
    </row>
    <row r="249" spans="1:6">
      <c r="A249" s="3">
        <v>53</v>
      </c>
      <c r="B249" s="13" t="s">
        <v>225</v>
      </c>
      <c r="C249" s="3"/>
      <c r="D249" s="13" t="s">
        <v>231</v>
      </c>
      <c r="E249" s="3" t="s">
        <v>51</v>
      </c>
      <c r="F249" s="3"/>
    </row>
    <row r="250" spans="1:6">
      <c r="A250" s="3"/>
      <c r="B250" s="13"/>
      <c r="C250" s="3"/>
      <c r="E250" s="3"/>
      <c r="F250" s="3"/>
    </row>
    <row r="251" spans="1:6">
      <c r="A251" s="3">
        <v>54</v>
      </c>
      <c r="B251" s="13" t="s">
        <v>226</v>
      </c>
      <c r="C251" s="3"/>
      <c r="D251" s="13" t="s">
        <v>232</v>
      </c>
      <c r="E251" s="3" t="s">
        <v>51</v>
      </c>
      <c r="F251" s="3"/>
    </row>
    <row r="252" spans="1:6">
      <c r="A252" s="3"/>
      <c r="B252" s="13"/>
      <c r="C252" s="3"/>
      <c r="E252" s="3"/>
      <c r="F252" s="3"/>
    </row>
    <row r="253" spans="1:6">
      <c r="A253" s="3"/>
      <c r="B253" s="13" t="s">
        <v>227</v>
      </c>
      <c r="C253" s="3"/>
      <c r="D253" s="13" t="s">
        <v>233</v>
      </c>
      <c r="E253" s="3"/>
      <c r="F253" s="3"/>
    </row>
    <row r="254" spans="1:6">
      <c r="A254" s="3"/>
      <c r="B254" s="13"/>
      <c r="C254" s="3"/>
      <c r="E254" s="3"/>
      <c r="F254" s="3"/>
    </row>
    <row r="255" spans="1:6">
      <c r="A255" s="3"/>
      <c r="B255" s="13" t="s">
        <v>398</v>
      </c>
      <c r="C255" s="3"/>
      <c r="E255" s="3"/>
      <c r="F255" s="3"/>
    </row>
    <row r="256" spans="1:6">
      <c r="A256" s="3"/>
      <c r="B256" s="13"/>
      <c r="C256" s="3"/>
      <c r="E256" s="3"/>
      <c r="F256" s="3"/>
    </row>
    <row r="257" spans="1:6">
      <c r="A257" s="3"/>
      <c r="B257" s="13" t="s">
        <v>395</v>
      </c>
      <c r="C257" s="3"/>
      <c r="D257" s="13" t="s">
        <v>407</v>
      </c>
      <c r="E257" s="3"/>
      <c r="F257" s="3"/>
    </row>
    <row r="258" spans="1:6">
      <c r="A258" s="3"/>
      <c r="B258" s="13"/>
      <c r="C258" s="3"/>
      <c r="E258" s="3"/>
      <c r="F258" s="3"/>
    </row>
    <row r="259" spans="1:6">
      <c r="A259" s="3"/>
      <c r="B259" s="13" t="s">
        <v>396</v>
      </c>
      <c r="C259" s="3"/>
      <c r="D259" s="13" t="s">
        <v>414</v>
      </c>
      <c r="E259" s="3"/>
      <c r="F259" s="3"/>
    </row>
    <row r="260" spans="1:6">
      <c r="A260" s="3"/>
      <c r="B260" s="13"/>
      <c r="C260" s="3"/>
      <c r="E260" s="3"/>
      <c r="F260" s="3"/>
    </row>
    <row r="261" spans="1:6">
      <c r="A261" s="3">
        <v>55</v>
      </c>
      <c r="B261" s="13" t="s">
        <v>399</v>
      </c>
      <c r="C261" s="3"/>
      <c r="D261" s="13" t="s">
        <v>415</v>
      </c>
      <c r="E261" s="3"/>
      <c r="F261" s="3"/>
    </row>
    <row r="262" spans="1:6">
      <c r="A262" s="3"/>
      <c r="B262" s="13"/>
      <c r="C262" s="3"/>
      <c r="E262" s="3"/>
      <c r="F262" s="3"/>
    </row>
    <row r="263" spans="1:6">
      <c r="A263" s="3"/>
      <c r="B263" s="13" t="s">
        <v>254</v>
      </c>
      <c r="C263" s="3" t="s">
        <v>255</v>
      </c>
      <c r="D263" s="13" t="s">
        <v>257</v>
      </c>
      <c r="E263" s="3"/>
      <c r="F263" s="3"/>
    </row>
    <row r="264" spans="1:6">
      <c r="A264" s="3"/>
      <c r="B264" s="13"/>
      <c r="C264" s="3" t="s">
        <v>256</v>
      </c>
      <c r="D264" s="13" t="s">
        <v>258</v>
      </c>
      <c r="E264" s="3"/>
      <c r="F264" s="3"/>
    </row>
    <row r="265" spans="1:6">
      <c r="A265" s="3"/>
      <c r="B265" s="13"/>
      <c r="C265" s="3"/>
      <c r="E265" s="3"/>
      <c r="F265" s="3"/>
    </row>
    <row r="266" spans="1:6">
      <c r="A266" s="3">
        <v>56</v>
      </c>
      <c r="B266" s="13" t="s">
        <v>397</v>
      </c>
      <c r="C266" s="3"/>
      <c r="E266" s="3" t="s">
        <v>45</v>
      </c>
      <c r="F266" s="3"/>
    </row>
    <row r="267" spans="1:6">
      <c r="A267" s="3"/>
      <c r="B267" s="13"/>
      <c r="C267" s="3"/>
      <c r="E267" s="3"/>
      <c r="F267" s="3"/>
    </row>
    <row r="268" spans="1:6">
      <c r="A268" s="3"/>
      <c r="B268" s="13" t="s">
        <v>281</v>
      </c>
      <c r="C268" s="3" t="s">
        <v>282</v>
      </c>
      <c r="E268" s="3"/>
      <c r="F268" s="3"/>
    </row>
    <row r="269" spans="1:6">
      <c r="A269" s="3"/>
      <c r="B269" s="10"/>
      <c r="C269" s="6" t="s">
        <v>283</v>
      </c>
      <c r="D269" s="13" t="s">
        <v>279</v>
      </c>
      <c r="E269" s="3"/>
      <c r="F269" s="3"/>
    </row>
    <row r="270" spans="1:6">
      <c r="A270" s="3"/>
      <c r="B270" s="10"/>
      <c r="C270" s="6" t="s">
        <v>284</v>
      </c>
      <c r="D270" s="13" t="s">
        <v>280</v>
      </c>
      <c r="E270" s="3"/>
      <c r="F270" s="3"/>
    </row>
    <row r="271" spans="1:6">
      <c r="A271" s="3"/>
      <c r="B271" s="10"/>
      <c r="C271" s="3" t="s">
        <v>492</v>
      </c>
      <c r="D271" s="15">
        <v>43</v>
      </c>
      <c r="E271" s="3"/>
      <c r="F271" s="3"/>
    </row>
    <row r="272" spans="1:6">
      <c r="A272" s="3"/>
      <c r="B272" s="10"/>
      <c r="C272" s="3" t="s">
        <v>285</v>
      </c>
      <c r="D272" s="15">
        <v>44</v>
      </c>
      <c r="E272" s="3"/>
      <c r="F272" s="3"/>
    </row>
    <row r="273" spans="1:6">
      <c r="A273" s="3"/>
      <c r="B273" s="10"/>
      <c r="C273" s="3" t="s">
        <v>286</v>
      </c>
      <c r="D273" s="13" t="s">
        <v>291</v>
      </c>
      <c r="E273" s="3"/>
      <c r="F273" s="3"/>
    </row>
    <row r="274" spans="1:6">
      <c r="A274" s="3"/>
      <c r="B274" s="10"/>
      <c r="C274" s="3" t="s">
        <v>287</v>
      </c>
      <c r="D274" s="13" t="s">
        <v>292</v>
      </c>
      <c r="E274" s="3"/>
      <c r="F274" s="3"/>
    </row>
    <row r="275" spans="1:6">
      <c r="A275" s="3"/>
      <c r="B275" s="10"/>
      <c r="C275" s="3" t="s">
        <v>288</v>
      </c>
      <c r="D275" s="13" t="s">
        <v>293</v>
      </c>
      <c r="E275" s="3"/>
      <c r="F275" s="3"/>
    </row>
    <row r="276" spans="1:6">
      <c r="A276" s="3"/>
      <c r="B276" s="10"/>
      <c r="C276" s="3" t="s">
        <v>289</v>
      </c>
      <c r="D276" s="13" t="s">
        <v>294</v>
      </c>
      <c r="E276" s="3"/>
      <c r="F276" s="3"/>
    </row>
    <row r="277" spans="1:6">
      <c r="A277" s="3"/>
      <c r="B277" s="10"/>
      <c r="C277" s="3" t="s">
        <v>290</v>
      </c>
      <c r="D277" s="13" t="s">
        <v>295</v>
      </c>
      <c r="E277" s="3"/>
      <c r="F277" s="3"/>
    </row>
    <row r="278" spans="1:6">
      <c r="A278" s="3"/>
      <c r="B278" s="10"/>
      <c r="C278" s="3"/>
      <c r="E278" s="3"/>
      <c r="F278" s="3"/>
    </row>
    <row r="279" spans="1:6">
      <c r="A279" s="3">
        <v>57</v>
      </c>
      <c r="B279" s="13" t="s">
        <v>400</v>
      </c>
      <c r="C279" s="3"/>
      <c r="E279" s="3" t="s">
        <v>72</v>
      </c>
      <c r="F279" s="3"/>
    </row>
    <row r="280" spans="1:6">
      <c r="A280" s="3"/>
      <c r="B280" s="10"/>
      <c r="C280" s="3"/>
      <c r="E280" s="3"/>
      <c r="F280" s="3"/>
    </row>
    <row r="281" spans="1:6">
      <c r="A281" s="3"/>
      <c r="B281" s="13" t="s">
        <v>259</v>
      </c>
      <c r="C281" s="3" t="s">
        <v>260</v>
      </c>
      <c r="D281" s="13" t="s">
        <v>264</v>
      </c>
      <c r="E281" s="3"/>
      <c r="F281" s="3"/>
    </row>
    <row r="282" spans="1:6">
      <c r="A282" s="3"/>
      <c r="B282" s="13"/>
      <c r="C282" s="3" t="s">
        <v>261</v>
      </c>
      <c r="D282" s="13" t="s">
        <v>265</v>
      </c>
      <c r="E282" s="3"/>
      <c r="F282" s="3"/>
    </row>
    <row r="283" spans="1:6">
      <c r="A283" s="3"/>
      <c r="B283" s="13"/>
      <c r="C283" s="3" t="s">
        <v>262</v>
      </c>
      <c r="D283" s="13" t="s">
        <v>263</v>
      </c>
      <c r="E283" s="3"/>
      <c r="F283" s="3"/>
    </row>
    <row r="284" spans="1:6">
      <c r="A284" s="3"/>
      <c r="B284" s="13"/>
      <c r="C284" s="3"/>
      <c r="E284" s="3"/>
      <c r="F284" s="3"/>
    </row>
    <row r="285" spans="1:6">
      <c r="A285" s="3">
        <v>58</v>
      </c>
      <c r="B285" s="13" t="s">
        <v>408</v>
      </c>
      <c r="C285" s="3"/>
      <c r="D285" s="13" t="s">
        <v>525</v>
      </c>
      <c r="E285" s="3"/>
      <c r="F285" s="3"/>
    </row>
    <row r="286" spans="1:6">
      <c r="A286" s="3"/>
      <c r="B286" s="13"/>
      <c r="C286" s="3"/>
      <c r="E286" s="3"/>
      <c r="F286" s="3"/>
    </row>
    <row r="287" spans="1:6">
      <c r="A287" s="3"/>
      <c r="B287" s="13" t="s">
        <v>266</v>
      </c>
      <c r="C287" s="3" t="s">
        <v>267</v>
      </c>
      <c r="D287" s="13" t="s">
        <v>270</v>
      </c>
      <c r="E287" s="3"/>
      <c r="F287" s="3"/>
    </row>
    <row r="288" spans="1:6">
      <c r="A288" s="3">
        <v>59</v>
      </c>
      <c r="B288" s="13"/>
      <c r="C288" s="3" t="s">
        <v>268</v>
      </c>
      <c r="D288" s="13" t="s">
        <v>269</v>
      </c>
      <c r="E288" s="3"/>
      <c r="F288" s="3"/>
    </row>
    <row r="289" spans="1:6">
      <c r="A289" s="3"/>
      <c r="B289" s="13"/>
      <c r="C289" s="3"/>
      <c r="E289" s="3"/>
      <c r="F289" s="3"/>
    </row>
    <row r="290" spans="1:6">
      <c r="A290" s="3"/>
      <c r="B290" s="13" t="s">
        <v>409</v>
      </c>
      <c r="C290" s="3" t="s">
        <v>271</v>
      </c>
      <c r="D290" s="13" t="s">
        <v>178</v>
      </c>
      <c r="E290" s="3"/>
      <c r="F290" s="3"/>
    </row>
    <row r="291" spans="1:6">
      <c r="A291" s="3"/>
      <c r="B291" s="13"/>
      <c r="C291" s="3" t="s">
        <v>272</v>
      </c>
      <c r="D291" s="13" t="s">
        <v>273</v>
      </c>
      <c r="E291" s="3"/>
      <c r="F291" s="3"/>
    </row>
    <row r="292" spans="1:6">
      <c r="A292" s="3"/>
      <c r="B292" s="13"/>
      <c r="C292" s="3"/>
      <c r="E292" s="3"/>
      <c r="F292" s="3"/>
    </row>
    <row r="293" spans="1:6">
      <c r="A293" s="3">
        <v>60</v>
      </c>
      <c r="B293" s="13" t="s">
        <v>401</v>
      </c>
      <c r="C293" s="3"/>
      <c r="E293" s="3"/>
      <c r="F293" s="3"/>
    </row>
    <row r="294" spans="1:6">
      <c r="A294" s="3"/>
      <c r="B294" s="13"/>
      <c r="C294" s="3"/>
      <c r="E294" s="3"/>
      <c r="F294" s="3"/>
    </row>
    <row r="295" spans="1:6">
      <c r="A295" s="3">
        <v>61</v>
      </c>
      <c r="B295" s="13" t="s">
        <v>274</v>
      </c>
      <c r="C295" s="3"/>
      <c r="D295" s="13" t="s">
        <v>275</v>
      </c>
      <c r="E295" s="3"/>
      <c r="F295" s="3"/>
    </row>
    <row r="296" spans="1:6">
      <c r="A296" s="3"/>
      <c r="B296" s="13"/>
      <c r="C296" s="3"/>
      <c r="E296" s="3"/>
      <c r="F296" s="3"/>
    </row>
    <row r="297" spans="1:6">
      <c r="A297" s="3">
        <v>62</v>
      </c>
      <c r="B297" s="13" t="s">
        <v>351</v>
      </c>
      <c r="C297" s="3"/>
      <c r="D297" s="13" t="s">
        <v>432</v>
      </c>
      <c r="E297" s="3"/>
      <c r="F297" s="3"/>
    </row>
    <row r="298" spans="1:6">
      <c r="A298" s="3"/>
      <c r="B298" s="13"/>
      <c r="C298" s="3"/>
      <c r="E298" s="3"/>
      <c r="F298" s="3"/>
    </row>
    <row r="299" spans="1:6">
      <c r="A299" s="3"/>
      <c r="B299" s="13" t="s">
        <v>276</v>
      </c>
      <c r="C299" s="3" t="s">
        <v>277</v>
      </c>
      <c r="D299" s="15">
        <v>70</v>
      </c>
      <c r="E299" s="3"/>
      <c r="F299" s="3"/>
    </row>
    <row r="300" spans="1:6">
      <c r="A300" s="3">
        <v>63</v>
      </c>
      <c r="B300" s="13"/>
      <c r="C300" s="3" t="s">
        <v>278</v>
      </c>
      <c r="D300" s="15">
        <v>71</v>
      </c>
      <c r="E300" s="3"/>
      <c r="F300" s="3"/>
    </row>
    <row r="301" spans="1:6">
      <c r="A301" s="3"/>
      <c r="B301" s="13"/>
      <c r="C301" s="3"/>
      <c r="E301" s="3"/>
      <c r="F301" s="3"/>
    </row>
    <row r="302" spans="1:6">
      <c r="A302" s="3"/>
      <c r="B302" s="13" t="s">
        <v>296</v>
      </c>
      <c r="C302" s="3" t="s">
        <v>297</v>
      </c>
      <c r="D302" s="13" t="s">
        <v>300</v>
      </c>
      <c r="E302" s="3"/>
      <c r="F302" s="3"/>
    </row>
    <row r="303" spans="1:6">
      <c r="A303" s="3"/>
      <c r="B303" s="10"/>
      <c r="C303" s="3" t="s">
        <v>298</v>
      </c>
      <c r="D303" s="13" t="s">
        <v>301</v>
      </c>
      <c r="E303" s="3"/>
      <c r="F303" s="3"/>
    </row>
    <row r="304" spans="1:6">
      <c r="A304" s="3"/>
      <c r="B304" s="10"/>
      <c r="C304" s="3" t="s">
        <v>299</v>
      </c>
      <c r="D304" s="13" t="s">
        <v>302</v>
      </c>
      <c r="E304" s="3"/>
      <c r="F304" s="3"/>
    </row>
    <row r="305" spans="1:6">
      <c r="A305" s="3"/>
      <c r="B305" s="10" t="s">
        <v>306</v>
      </c>
      <c r="C305" s="3"/>
      <c r="D305" s="13" t="s">
        <v>303</v>
      </c>
      <c r="E305" s="3"/>
      <c r="F305" s="3"/>
    </row>
    <row r="306" spans="1:6">
      <c r="A306" s="3"/>
      <c r="B306" s="10" t="s">
        <v>307</v>
      </c>
      <c r="C306" s="3"/>
      <c r="D306" s="13" t="s">
        <v>304</v>
      </c>
      <c r="E306" s="3"/>
      <c r="F306" s="3"/>
    </row>
    <row r="307" spans="1:6">
      <c r="A307" s="3"/>
      <c r="B307" s="10" t="s">
        <v>308</v>
      </c>
      <c r="C307" s="3"/>
      <c r="D307" s="13" t="s">
        <v>305</v>
      </c>
      <c r="E307" s="3"/>
      <c r="F307" s="3"/>
    </row>
    <row r="308" spans="1:6">
      <c r="A308" s="3"/>
      <c r="B308" s="10"/>
      <c r="C308" s="3"/>
      <c r="E308" s="3"/>
      <c r="F308" s="3"/>
    </row>
    <row r="309" spans="1:6">
      <c r="A309" s="3"/>
      <c r="B309" s="10" t="s">
        <v>309</v>
      </c>
      <c r="C309" s="3" t="s">
        <v>310</v>
      </c>
      <c r="D309" s="13" t="s">
        <v>313</v>
      </c>
      <c r="E309" s="3"/>
      <c r="F309" s="3"/>
    </row>
    <row r="310" spans="1:6">
      <c r="A310" s="3"/>
      <c r="B310" s="10"/>
      <c r="C310" s="3" t="s">
        <v>311</v>
      </c>
      <c r="D310" s="13" t="s">
        <v>314</v>
      </c>
      <c r="E310" s="3"/>
      <c r="F310" s="3"/>
    </row>
    <row r="311" spans="1:6">
      <c r="A311" s="3"/>
      <c r="B311" s="10"/>
      <c r="C311" s="3" t="s">
        <v>312</v>
      </c>
      <c r="D311" s="13" t="s">
        <v>315</v>
      </c>
      <c r="E311" s="3"/>
      <c r="F311" s="3"/>
    </row>
    <row r="312" spans="1:6">
      <c r="A312" s="3"/>
      <c r="B312" s="10"/>
      <c r="C312" s="3"/>
      <c r="E312" s="3"/>
      <c r="F312" s="3"/>
    </row>
    <row r="313" spans="1:6">
      <c r="A313" s="3"/>
      <c r="B313" s="10" t="s">
        <v>316</v>
      </c>
      <c r="C313" s="3" t="s">
        <v>98</v>
      </c>
      <c r="D313" s="13" t="s">
        <v>317</v>
      </c>
      <c r="E313" s="3"/>
      <c r="F313" s="3"/>
    </row>
    <row r="314" spans="1:6">
      <c r="A314" s="3"/>
      <c r="B314" s="10"/>
      <c r="C314" s="3" t="s">
        <v>75</v>
      </c>
      <c r="D314" s="13" t="s">
        <v>318</v>
      </c>
      <c r="E314" s="3"/>
      <c r="F314" s="3"/>
    </row>
    <row r="315" spans="1:6">
      <c r="A315" s="3"/>
      <c r="B315" s="10"/>
      <c r="C315" s="3"/>
      <c r="E315" s="3"/>
      <c r="F315" s="3"/>
    </row>
    <row r="316" spans="1:6">
      <c r="A316" s="3"/>
      <c r="B316" s="10" t="s">
        <v>319</v>
      </c>
      <c r="C316" s="3"/>
      <c r="D316" s="15" t="s">
        <v>321</v>
      </c>
      <c r="E316" s="3"/>
      <c r="F316" s="3"/>
    </row>
    <row r="317" spans="1:6">
      <c r="A317" s="3"/>
      <c r="B317" s="10"/>
      <c r="C317" s="3"/>
      <c r="E317" s="3"/>
      <c r="F317" s="3"/>
    </row>
    <row r="318" spans="1:6">
      <c r="A318" s="3"/>
      <c r="B318" s="10" t="s">
        <v>320</v>
      </c>
      <c r="C318" s="3"/>
      <c r="D318" s="13" t="s">
        <v>322</v>
      </c>
      <c r="E318" s="3"/>
      <c r="F318" s="3"/>
    </row>
    <row r="319" spans="1:6">
      <c r="A319" s="3"/>
      <c r="B319" s="10"/>
      <c r="C319" s="3"/>
      <c r="E319" s="3"/>
      <c r="F319" s="3"/>
    </row>
    <row r="320" spans="1:6">
      <c r="A320" s="3"/>
      <c r="B320" s="10" t="s">
        <v>363</v>
      </c>
      <c r="C320" s="3"/>
      <c r="D320" s="13" t="s">
        <v>323</v>
      </c>
      <c r="E320" s="3"/>
      <c r="F320" s="3"/>
    </row>
    <row r="321" spans="1:6">
      <c r="A321" s="3"/>
      <c r="B321" s="10"/>
      <c r="C321" s="3"/>
      <c r="E321" s="3"/>
      <c r="F321" s="3"/>
    </row>
    <row r="322" spans="1:6">
      <c r="A322" s="3"/>
      <c r="B322" s="10" t="s">
        <v>324</v>
      </c>
      <c r="C322" s="3"/>
      <c r="D322" s="15" t="s">
        <v>491</v>
      </c>
      <c r="E322" s="3"/>
      <c r="F322" s="3"/>
    </row>
    <row r="323" spans="1:6">
      <c r="A323" s="3"/>
      <c r="B323" s="10" t="s">
        <v>489</v>
      </c>
      <c r="C323" s="3"/>
      <c r="D323" s="13" t="s">
        <v>490</v>
      </c>
      <c r="E323" s="3"/>
      <c r="F323" s="3"/>
    </row>
    <row r="324" spans="1:6">
      <c r="A324" s="3"/>
      <c r="B324" s="10" t="s">
        <v>325</v>
      </c>
      <c r="C324" s="3"/>
      <c r="D324" s="15">
        <v>26</v>
      </c>
      <c r="E324" s="3"/>
      <c r="F324" s="3"/>
    </row>
    <row r="325" spans="1:6">
      <c r="A325" s="3"/>
      <c r="B325" s="10"/>
      <c r="C325" s="3"/>
      <c r="E325" s="3"/>
      <c r="F325" s="3"/>
    </row>
    <row r="326" spans="1:6">
      <c r="A326" s="3"/>
      <c r="B326" s="10" t="s">
        <v>326</v>
      </c>
      <c r="C326" s="3" t="s">
        <v>161</v>
      </c>
      <c r="D326" s="13" t="s">
        <v>327</v>
      </c>
      <c r="E326" s="3"/>
      <c r="F326" s="3"/>
    </row>
    <row r="327" spans="1:6">
      <c r="A327" s="3"/>
      <c r="B327" s="10"/>
      <c r="C327" s="3" t="s">
        <v>160</v>
      </c>
      <c r="D327" s="13" t="s">
        <v>330</v>
      </c>
      <c r="E327" s="3"/>
      <c r="F327" s="3"/>
    </row>
    <row r="328" spans="1:6">
      <c r="A328" s="3"/>
      <c r="B328" s="10"/>
      <c r="C328" s="3"/>
      <c r="E328" s="3"/>
      <c r="F328" s="3"/>
    </row>
    <row r="329" spans="1:6">
      <c r="A329" s="3"/>
      <c r="B329" s="10" t="s">
        <v>364</v>
      </c>
      <c r="C329" s="3" t="s">
        <v>331</v>
      </c>
      <c r="D329" s="13" t="s">
        <v>328</v>
      </c>
      <c r="E329" s="3"/>
      <c r="F329" s="3"/>
    </row>
    <row r="330" spans="1:6">
      <c r="A330" s="3"/>
      <c r="B330" s="10"/>
      <c r="C330" s="3" t="s">
        <v>160</v>
      </c>
      <c r="D330" s="13" t="s">
        <v>329</v>
      </c>
      <c r="E330" s="3"/>
      <c r="F330" s="3"/>
    </row>
    <row r="331" spans="1:6">
      <c r="A331" s="3"/>
      <c r="B331" s="10"/>
      <c r="C331" s="3"/>
      <c r="E331" s="3"/>
      <c r="F331" s="3"/>
    </row>
    <row r="332" spans="1:6">
      <c r="A332" s="3"/>
      <c r="B332" s="10" t="s">
        <v>332</v>
      </c>
      <c r="C332" s="3"/>
      <c r="D332" s="15">
        <v>37</v>
      </c>
      <c r="E332" s="3"/>
      <c r="F332" s="3"/>
    </row>
    <row r="333" spans="1:6">
      <c r="A333" s="3"/>
      <c r="B333" s="10"/>
      <c r="C333" s="3"/>
      <c r="E333" s="3"/>
      <c r="F333" s="3"/>
    </row>
    <row r="334" spans="1:6">
      <c r="A334" s="3"/>
      <c r="B334" s="10" t="s">
        <v>333</v>
      </c>
      <c r="C334" s="3"/>
      <c r="D334" s="15">
        <v>34</v>
      </c>
      <c r="E334" s="3"/>
      <c r="F334" s="3"/>
    </row>
    <row r="335" spans="1:6">
      <c r="A335" s="3"/>
      <c r="B335" s="10"/>
      <c r="C335" s="3"/>
      <c r="E335" s="3"/>
      <c r="F335" s="3"/>
    </row>
    <row r="336" spans="1:6">
      <c r="A336" s="3"/>
      <c r="B336" s="10" t="s">
        <v>334</v>
      </c>
      <c r="C336" s="3"/>
      <c r="D336" s="15" t="s">
        <v>488</v>
      </c>
      <c r="E336" s="3"/>
      <c r="F336" s="3"/>
    </row>
    <row r="337" spans="1:6">
      <c r="A337" s="3"/>
      <c r="B337" s="10"/>
      <c r="C337" s="3"/>
      <c r="E337" s="3"/>
      <c r="F337" s="3"/>
    </row>
    <row r="338" spans="1:6">
      <c r="A338" s="3"/>
      <c r="B338" s="10" t="s">
        <v>335</v>
      </c>
      <c r="C338" s="3"/>
      <c r="D338" s="15">
        <v>36</v>
      </c>
      <c r="E338" s="3"/>
      <c r="F338" s="3"/>
    </row>
    <row r="339" spans="1:6">
      <c r="A339" s="3"/>
      <c r="B339" s="10"/>
      <c r="C339" s="3"/>
      <c r="D339" s="15"/>
      <c r="E339" s="3"/>
      <c r="F339" s="3"/>
    </row>
    <row r="340" spans="1:6">
      <c r="A340" s="3">
        <v>64</v>
      </c>
      <c r="B340" s="13" t="s">
        <v>387</v>
      </c>
      <c r="C340" s="3" t="s">
        <v>485</v>
      </c>
      <c r="D340" s="15" t="s">
        <v>487</v>
      </c>
      <c r="E340" s="3"/>
      <c r="F340" s="3"/>
    </row>
    <row r="341" spans="1:6">
      <c r="C341" t="s">
        <v>486</v>
      </c>
      <c r="D341" s="13" t="s">
        <v>488</v>
      </c>
      <c r="F341" s="3"/>
    </row>
    <row r="342" spans="1:6">
      <c r="A342" s="3"/>
      <c r="B342" s="10"/>
      <c r="C342" s="3" t="s">
        <v>454</v>
      </c>
      <c r="D342" s="15" t="s">
        <v>340</v>
      </c>
      <c r="E342" s="3"/>
      <c r="F342" s="3"/>
    </row>
    <row r="343" spans="1:6">
      <c r="A343" s="3"/>
      <c r="B343" s="13" t="s">
        <v>339</v>
      </c>
      <c r="C343" s="3" t="s">
        <v>455</v>
      </c>
      <c r="D343" s="15" t="s">
        <v>341</v>
      </c>
      <c r="E343" s="3"/>
      <c r="F343" s="3"/>
    </row>
    <row r="344" spans="1:6">
      <c r="A344" s="3">
        <v>65</v>
      </c>
      <c r="B344" s="13"/>
      <c r="C344" s="3" t="s">
        <v>456</v>
      </c>
      <c r="D344" s="15" t="s">
        <v>458</v>
      </c>
      <c r="E344" s="3"/>
      <c r="F344" s="3"/>
    </row>
    <row r="345" spans="1:6">
      <c r="A345" s="3"/>
      <c r="B345" s="13"/>
      <c r="C345" s="3" t="s">
        <v>457</v>
      </c>
      <c r="D345" s="15" t="s">
        <v>459</v>
      </c>
      <c r="E345" s="3"/>
      <c r="F345" s="3"/>
    </row>
    <row r="346" spans="1:6">
      <c r="C346" s="3"/>
      <c r="F346" s="3"/>
    </row>
    <row r="347" spans="1:6">
      <c r="A347" s="3"/>
      <c r="B347" s="13" t="s">
        <v>169</v>
      </c>
      <c r="C347" s="3" t="s">
        <v>479</v>
      </c>
      <c r="D347" s="15" t="s">
        <v>337</v>
      </c>
      <c r="E347" s="3"/>
      <c r="F347" s="3"/>
    </row>
    <row r="348" spans="1:6">
      <c r="A348" s="3"/>
      <c r="B348" s="13"/>
      <c r="C348" s="3" t="s">
        <v>480</v>
      </c>
      <c r="D348" s="15" t="s">
        <v>338</v>
      </c>
      <c r="E348" s="3"/>
      <c r="F348" s="3"/>
    </row>
    <row r="349" spans="1:6">
      <c r="A349" s="3"/>
      <c r="B349" s="13"/>
      <c r="C349" s="3" t="s">
        <v>481</v>
      </c>
      <c r="D349" s="15" t="s">
        <v>484</v>
      </c>
      <c r="E349" s="3"/>
      <c r="F349" s="3"/>
    </row>
    <row r="350" spans="1:6">
      <c r="A350" s="3">
        <v>66</v>
      </c>
      <c r="B350" s="13"/>
      <c r="C350" s="3" t="s">
        <v>482</v>
      </c>
      <c r="D350" s="15" t="s">
        <v>483</v>
      </c>
      <c r="E350" s="3"/>
      <c r="F350" s="3"/>
    </row>
    <row r="351" spans="1:6">
      <c r="A351" s="3"/>
      <c r="B351" s="13" t="s">
        <v>524</v>
      </c>
      <c r="C351" s="3"/>
      <c r="E351" s="3"/>
    </row>
    <row r="352" spans="1:6">
      <c r="A352" s="3"/>
      <c r="B352" s="13" t="s">
        <v>378</v>
      </c>
      <c r="C352" s="3" t="s">
        <v>267</v>
      </c>
      <c r="D352" s="15" t="s">
        <v>357</v>
      </c>
      <c r="E352" s="3"/>
    </row>
    <row r="353" spans="1:5">
      <c r="A353" s="3"/>
      <c r="B353" s="13"/>
      <c r="C353" s="3" t="s">
        <v>268</v>
      </c>
      <c r="D353" s="15" t="s">
        <v>358</v>
      </c>
      <c r="E353" s="3"/>
    </row>
    <row r="354" spans="1:5">
      <c r="A354" s="3">
        <v>67</v>
      </c>
      <c r="B354" s="13"/>
      <c r="C354" s="3" t="s">
        <v>336</v>
      </c>
      <c r="D354" s="15" t="s">
        <v>359</v>
      </c>
      <c r="E354" s="3"/>
    </row>
    <row r="355" spans="1:5">
      <c r="A355" s="3"/>
      <c r="B355" s="13"/>
      <c r="C355" s="3"/>
      <c r="E355" s="3"/>
    </row>
    <row r="356" spans="1:5">
      <c r="A356" s="3">
        <v>68</v>
      </c>
      <c r="B356" s="13" t="s">
        <v>343</v>
      </c>
      <c r="C356" s="3"/>
      <c r="D356" s="13" t="s">
        <v>342</v>
      </c>
      <c r="E356" s="3"/>
    </row>
    <row r="357" spans="1:5">
      <c r="A357" s="3"/>
      <c r="B357" s="13"/>
      <c r="C357" s="3" t="s">
        <v>473</v>
      </c>
      <c r="D357" s="13" t="s">
        <v>476</v>
      </c>
      <c r="E357" s="3"/>
    </row>
    <row r="358" spans="1:5">
      <c r="A358" s="3">
        <v>69</v>
      </c>
      <c r="B358" s="13" t="s">
        <v>344</v>
      </c>
      <c r="C358" s="3" t="s">
        <v>474</v>
      </c>
      <c r="D358" s="13" t="s">
        <v>477</v>
      </c>
      <c r="E358" s="3"/>
    </row>
    <row r="359" spans="1:5">
      <c r="B359" s="13"/>
      <c r="C359" s="3" t="s">
        <v>475</v>
      </c>
      <c r="D359" s="13" t="s">
        <v>478</v>
      </c>
    </row>
    <row r="360" spans="1:5">
      <c r="B360" s="16" t="s">
        <v>472</v>
      </c>
    </row>
    <row r="362" spans="1:5">
      <c r="B362" s="13" t="s">
        <v>345</v>
      </c>
      <c r="C362" s="3" t="s">
        <v>105</v>
      </c>
      <c r="D362" s="13" t="s">
        <v>346</v>
      </c>
    </row>
    <row r="363" spans="1:5">
      <c r="B363" s="13"/>
      <c r="C363" s="3" t="s">
        <v>106</v>
      </c>
      <c r="D363" s="13" t="s">
        <v>347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63"/>
  <sheetViews>
    <sheetView topLeftCell="A26" workbookViewId="0">
      <selection activeCell="A39" sqref="A39"/>
    </sheetView>
  </sheetViews>
  <sheetFormatPr defaultRowHeight="26.25"/>
  <cols>
    <col min="1" max="1" width="10.42578125" customWidth="1"/>
    <col min="2" max="2" width="74.85546875" customWidth="1"/>
    <col min="3" max="4" width="42.7109375" style="9" customWidth="1"/>
    <col min="5" max="5" width="42" customWidth="1"/>
    <col min="6" max="6" width="2.140625" customWidth="1"/>
    <col min="7" max="8" width="22.5703125" style="13" customWidth="1"/>
    <col min="9" max="9" width="21.85546875" customWidth="1"/>
    <col min="10" max="10" width="44.140625" customWidth="1"/>
    <col min="11" max="11" width="3.85546875" customWidth="1"/>
    <col min="12" max="12" width="93.42578125" customWidth="1"/>
  </cols>
  <sheetData>
    <row r="1" spans="1:12">
      <c r="C1" s="9">
        <f>C2</f>
        <v>0</v>
      </c>
      <c r="E1" s="1" t="s">
        <v>5</v>
      </c>
      <c r="F1" s="1"/>
      <c r="I1" t="s">
        <v>433</v>
      </c>
    </row>
    <row r="2" spans="1:12">
      <c r="E2" s="1"/>
      <c r="F2" s="1"/>
    </row>
    <row r="3" spans="1:12" ht="21">
      <c r="A3" s="7" t="s">
        <v>0</v>
      </c>
      <c r="B3" s="7"/>
      <c r="C3" s="7" t="s">
        <v>1</v>
      </c>
      <c r="D3" s="7"/>
      <c r="E3" s="7" t="s">
        <v>2</v>
      </c>
      <c r="F3" s="7"/>
      <c r="G3" s="8" t="s">
        <v>3</v>
      </c>
      <c r="H3" s="8"/>
      <c r="I3" s="8" t="s">
        <v>4</v>
      </c>
      <c r="J3" s="8" t="s">
        <v>365</v>
      </c>
    </row>
    <row r="5" spans="1:12">
      <c r="A5" s="3">
        <v>1</v>
      </c>
      <c r="B5" s="3"/>
      <c r="C5" s="13" t="s">
        <v>6</v>
      </c>
      <c r="D5" s="13"/>
      <c r="E5" s="3" t="s">
        <v>7</v>
      </c>
      <c r="F5" s="3"/>
      <c r="G5" s="13" t="s">
        <v>9</v>
      </c>
      <c r="I5" s="3" t="s">
        <v>11</v>
      </c>
      <c r="J5" s="3" t="s">
        <v>9</v>
      </c>
      <c r="L5" s="3" t="s">
        <v>526</v>
      </c>
    </row>
    <row r="6" spans="1:12">
      <c r="A6" s="3"/>
      <c r="B6" s="3"/>
      <c r="C6" s="13"/>
      <c r="D6" s="13"/>
      <c r="E6" s="3" t="s">
        <v>8</v>
      </c>
      <c r="F6" s="3"/>
      <c r="G6" s="13" t="s">
        <v>10</v>
      </c>
      <c r="I6" s="3"/>
      <c r="J6" s="3" t="s">
        <v>10</v>
      </c>
    </row>
    <row r="7" spans="1:12">
      <c r="A7" s="3"/>
      <c r="B7" s="3"/>
      <c r="C7" s="13"/>
      <c r="D7" s="13"/>
      <c r="E7" s="3" t="s">
        <v>495</v>
      </c>
      <c r="F7" s="3"/>
      <c r="I7" s="3"/>
      <c r="J7" s="3"/>
    </row>
    <row r="8" spans="1:12">
      <c r="A8" s="3">
        <v>2</v>
      </c>
      <c r="B8" s="3"/>
      <c r="C8" s="13" t="s">
        <v>12</v>
      </c>
      <c r="D8" s="13"/>
      <c r="E8" s="3" t="s">
        <v>354</v>
      </c>
      <c r="F8" s="3"/>
      <c r="G8" s="13" t="s">
        <v>13</v>
      </c>
      <c r="I8" s="3" t="s">
        <v>15</v>
      </c>
      <c r="J8" s="3" t="s">
        <v>13</v>
      </c>
    </row>
    <row r="9" spans="1:12">
      <c r="A9" s="3"/>
      <c r="B9" s="3"/>
      <c r="C9" s="13"/>
      <c r="D9" s="13"/>
      <c r="E9" s="3" t="s">
        <v>355</v>
      </c>
      <c r="F9" s="3"/>
      <c r="G9" s="13" t="s">
        <v>14</v>
      </c>
      <c r="I9" s="3"/>
      <c r="J9" s="3" t="s">
        <v>14</v>
      </c>
    </row>
    <row r="10" spans="1:12">
      <c r="A10" s="3"/>
      <c r="B10" s="3"/>
      <c r="C10" s="13"/>
      <c r="D10" s="13"/>
      <c r="E10" s="3"/>
      <c r="F10" s="3"/>
      <c r="I10" s="3"/>
      <c r="J10" s="3"/>
    </row>
    <row r="11" spans="1:12">
      <c r="A11" s="3">
        <v>3</v>
      </c>
      <c r="B11" s="3"/>
      <c r="C11" s="13" t="s">
        <v>16</v>
      </c>
      <c r="D11" s="13"/>
      <c r="E11" s="3"/>
      <c r="F11" s="3"/>
      <c r="G11" s="13" t="s">
        <v>17</v>
      </c>
      <c r="I11" s="3" t="s">
        <v>15</v>
      </c>
      <c r="J11" s="3" t="s">
        <v>17</v>
      </c>
    </row>
    <row r="13" spans="1:12">
      <c r="E13" t="s">
        <v>468</v>
      </c>
      <c r="G13" s="13" t="s">
        <v>511</v>
      </c>
    </row>
    <row r="14" spans="1:12">
      <c r="E14" s="3" t="s">
        <v>466</v>
      </c>
      <c r="F14" s="3"/>
      <c r="G14" s="13" t="s">
        <v>512</v>
      </c>
    </row>
    <row r="15" spans="1:12">
      <c r="A15">
        <v>4</v>
      </c>
      <c r="C15" s="16" t="s">
        <v>467</v>
      </c>
      <c r="D15" s="16"/>
      <c r="E15" s="3" t="s">
        <v>469</v>
      </c>
      <c r="F15" s="3"/>
      <c r="G15" s="13" t="s">
        <v>513</v>
      </c>
    </row>
    <row r="16" spans="1:12">
      <c r="A16" s="3"/>
      <c r="B16" s="3"/>
      <c r="C16" s="10"/>
      <c r="D16" s="10"/>
      <c r="E16" s="3" t="s">
        <v>470</v>
      </c>
      <c r="F16" s="3"/>
      <c r="G16" s="13" t="s">
        <v>514</v>
      </c>
      <c r="I16" s="3"/>
      <c r="J16" s="3"/>
    </row>
    <row r="17" spans="1:10">
      <c r="E17" s="3" t="s">
        <v>469</v>
      </c>
      <c r="F17" s="3"/>
      <c r="G17" s="13" t="s">
        <v>515</v>
      </c>
    </row>
    <row r="18" spans="1:10">
      <c r="E18" s="3" t="s">
        <v>471</v>
      </c>
      <c r="F18" s="3"/>
      <c r="G18" s="13" t="s">
        <v>516</v>
      </c>
    </row>
    <row r="19" spans="1:10">
      <c r="A19" s="3">
        <v>5</v>
      </c>
      <c r="B19" s="3"/>
      <c r="C19" s="13" t="s">
        <v>18</v>
      </c>
      <c r="D19" s="13"/>
      <c r="E19" s="3"/>
      <c r="F19" s="3"/>
      <c r="I19" s="3"/>
      <c r="J19" s="3"/>
    </row>
    <row r="20" spans="1:10">
      <c r="A20" s="3"/>
      <c r="B20" s="3" t="s">
        <v>536</v>
      </c>
      <c r="C20" s="10" t="s">
        <v>531</v>
      </c>
      <c r="E20" s="3" t="s">
        <v>19</v>
      </c>
      <c r="F20" s="19" t="s">
        <v>530</v>
      </c>
      <c r="G20" s="14" t="s">
        <v>23</v>
      </c>
      <c r="H20" s="18" t="s">
        <v>538</v>
      </c>
      <c r="I20" s="3" t="s">
        <v>27</v>
      </c>
      <c r="J20" s="4" t="s">
        <v>23</v>
      </c>
    </row>
    <row r="21" spans="1:10">
      <c r="A21" s="3"/>
      <c r="B21" s="3" t="s">
        <v>536</v>
      </c>
      <c r="C21" s="10"/>
      <c r="E21" s="3" t="s">
        <v>20</v>
      </c>
      <c r="F21" s="19" t="s">
        <v>530</v>
      </c>
      <c r="G21" s="13" t="s">
        <v>24</v>
      </c>
      <c r="H21" s="18" t="s">
        <v>538</v>
      </c>
      <c r="I21" s="3"/>
      <c r="J21" s="3" t="s">
        <v>24</v>
      </c>
    </row>
    <row r="22" spans="1:10">
      <c r="A22" s="3"/>
      <c r="B22" s="3" t="s">
        <v>536</v>
      </c>
      <c r="C22" s="10"/>
      <c r="E22" s="3" t="s">
        <v>21</v>
      </c>
      <c r="F22" s="19" t="s">
        <v>530</v>
      </c>
      <c r="G22" s="13" t="s">
        <v>25</v>
      </c>
      <c r="H22" s="18" t="s">
        <v>538</v>
      </c>
      <c r="I22" s="3"/>
      <c r="J22" s="3" t="s">
        <v>25</v>
      </c>
    </row>
    <row r="23" spans="1:10">
      <c r="A23" s="3"/>
      <c r="B23" s="3" t="s">
        <v>536</v>
      </c>
      <c r="C23" s="10"/>
      <c r="E23" s="3" t="s">
        <v>22</v>
      </c>
      <c r="F23" s="19" t="s">
        <v>530</v>
      </c>
      <c r="G23" s="13" t="s">
        <v>26</v>
      </c>
      <c r="H23" s="18" t="s">
        <v>538</v>
      </c>
      <c r="I23" s="3"/>
      <c r="J23" s="3" t="s">
        <v>26</v>
      </c>
    </row>
    <row r="24" spans="1:10">
      <c r="A24" s="3"/>
      <c r="B24" s="3" t="s">
        <v>536</v>
      </c>
      <c r="C24" s="10"/>
      <c r="D24" s="18" t="s">
        <v>537</v>
      </c>
      <c r="E24" s="3"/>
      <c r="F24" s="3" t="s">
        <v>529</v>
      </c>
      <c r="I24" s="3"/>
      <c r="J24" s="3"/>
    </row>
    <row r="25" spans="1:10">
      <c r="A25" s="3"/>
      <c r="B25" s="3" t="s">
        <v>536</v>
      </c>
      <c r="C25" s="10" t="s">
        <v>532</v>
      </c>
      <c r="D25" s="18" t="s">
        <v>537</v>
      </c>
      <c r="E25" s="3" t="s">
        <v>30</v>
      </c>
      <c r="F25" s="3" t="s">
        <v>529</v>
      </c>
      <c r="G25" s="13" t="s">
        <v>32</v>
      </c>
      <c r="I25" s="3" t="s">
        <v>15</v>
      </c>
      <c r="J25" s="3" t="s">
        <v>32</v>
      </c>
    </row>
    <row r="26" spans="1:10">
      <c r="A26" s="3"/>
      <c r="B26" s="3" t="s">
        <v>536</v>
      </c>
      <c r="C26" s="10"/>
      <c r="D26" s="18" t="s">
        <v>537</v>
      </c>
      <c r="E26" s="3" t="s">
        <v>31</v>
      </c>
      <c r="F26" s="3" t="s">
        <v>529</v>
      </c>
      <c r="G26" s="13" t="s">
        <v>33</v>
      </c>
      <c r="I26" s="3"/>
      <c r="J26" s="3" t="s">
        <v>33</v>
      </c>
    </row>
    <row r="27" spans="1:10">
      <c r="A27" s="3"/>
      <c r="B27" s="3" t="s">
        <v>536</v>
      </c>
      <c r="C27" s="10"/>
      <c r="D27" s="18" t="s">
        <v>537</v>
      </c>
      <c r="E27" s="3" t="s">
        <v>447</v>
      </c>
      <c r="F27" s="3" t="s">
        <v>529</v>
      </c>
      <c r="G27" s="13" t="s">
        <v>34</v>
      </c>
      <c r="I27" s="3"/>
      <c r="J27" s="3" t="s">
        <v>34</v>
      </c>
    </row>
    <row r="28" spans="1:10">
      <c r="A28" s="3"/>
      <c r="B28" s="3" t="s">
        <v>536</v>
      </c>
      <c r="C28" s="10"/>
      <c r="D28" s="18" t="s">
        <v>537</v>
      </c>
      <c r="E28" s="3" t="s">
        <v>497</v>
      </c>
      <c r="F28" s="3" t="s">
        <v>529</v>
      </c>
      <c r="G28" s="13" t="s">
        <v>37</v>
      </c>
      <c r="I28" s="3"/>
      <c r="J28" s="3"/>
    </row>
    <row r="29" spans="1:10">
      <c r="A29" s="3"/>
      <c r="B29" s="3" t="s">
        <v>536</v>
      </c>
      <c r="C29" s="10" t="s">
        <v>533</v>
      </c>
      <c r="D29" s="18" t="s">
        <v>537</v>
      </c>
      <c r="E29" s="3" t="s">
        <v>35</v>
      </c>
      <c r="F29" s="3" t="s">
        <v>529</v>
      </c>
      <c r="G29" s="13" t="s">
        <v>517</v>
      </c>
      <c r="I29" s="3" t="s">
        <v>27</v>
      </c>
      <c r="J29" s="3" t="s">
        <v>37</v>
      </c>
    </row>
    <row r="30" spans="1:10">
      <c r="A30" s="3"/>
      <c r="B30" s="3" t="s">
        <v>536</v>
      </c>
      <c r="C30" s="10"/>
      <c r="D30" s="18" t="s">
        <v>537</v>
      </c>
      <c r="E30" s="3" t="s">
        <v>36</v>
      </c>
      <c r="F30" s="3" t="s">
        <v>529</v>
      </c>
      <c r="G30" s="13" t="s">
        <v>518</v>
      </c>
      <c r="I30" s="3"/>
      <c r="J30" s="3" t="s">
        <v>38</v>
      </c>
    </row>
    <row r="31" spans="1:10">
      <c r="A31" s="3"/>
      <c r="B31" s="3" t="s">
        <v>536</v>
      </c>
      <c r="C31" s="10"/>
      <c r="D31" s="18" t="s">
        <v>537</v>
      </c>
      <c r="E31" s="3"/>
      <c r="F31" s="3" t="s">
        <v>529</v>
      </c>
      <c r="I31" s="3"/>
      <c r="J31" s="3"/>
    </row>
    <row r="32" spans="1:10">
      <c r="A32" s="3"/>
      <c r="B32" s="3" t="s">
        <v>536</v>
      </c>
      <c r="C32" s="10" t="s">
        <v>534</v>
      </c>
      <c r="D32" s="18" t="s">
        <v>537</v>
      </c>
      <c r="E32" s="3" t="s">
        <v>39</v>
      </c>
      <c r="F32" s="3" t="s">
        <v>529</v>
      </c>
      <c r="G32" s="13" t="s">
        <v>42</v>
      </c>
      <c r="I32" s="3" t="s">
        <v>45</v>
      </c>
      <c r="J32" s="3" t="s">
        <v>42</v>
      </c>
    </row>
    <row r="33" spans="1:10">
      <c r="A33" s="3"/>
      <c r="B33" s="3" t="s">
        <v>536</v>
      </c>
      <c r="C33" s="10"/>
      <c r="D33" s="18" t="s">
        <v>537</v>
      </c>
      <c r="E33" s="3" t="s">
        <v>40</v>
      </c>
      <c r="F33" s="3" t="s">
        <v>529</v>
      </c>
      <c r="G33" s="13" t="s">
        <v>43</v>
      </c>
      <c r="I33" s="3"/>
      <c r="J33" s="3" t="s">
        <v>43</v>
      </c>
    </row>
    <row r="34" spans="1:10">
      <c r="A34" s="3"/>
      <c r="B34" s="3" t="s">
        <v>536</v>
      </c>
      <c r="C34" s="10"/>
      <c r="D34" s="18" t="s">
        <v>537</v>
      </c>
      <c r="E34" s="3" t="s">
        <v>356</v>
      </c>
      <c r="F34" s="3" t="s">
        <v>529</v>
      </c>
      <c r="G34" s="13" t="s">
        <v>44</v>
      </c>
      <c r="I34" s="3"/>
      <c r="J34" s="3" t="s">
        <v>44</v>
      </c>
    </row>
    <row r="35" spans="1:10">
      <c r="A35" s="3"/>
      <c r="B35" s="3" t="s">
        <v>536</v>
      </c>
      <c r="C35" s="10"/>
      <c r="D35" s="18" t="s">
        <v>537</v>
      </c>
      <c r="E35" s="3" t="s">
        <v>496</v>
      </c>
      <c r="F35" s="3" t="s">
        <v>529</v>
      </c>
      <c r="G35" s="13" t="s">
        <v>519</v>
      </c>
      <c r="I35" s="3"/>
      <c r="J35" s="3"/>
    </row>
    <row r="36" spans="1:10">
      <c r="A36" s="3"/>
      <c r="B36" s="3" t="s">
        <v>536</v>
      </c>
      <c r="C36" s="10" t="s">
        <v>535</v>
      </c>
      <c r="D36" s="18" t="s">
        <v>537</v>
      </c>
      <c r="E36" s="3"/>
      <c r="F36" s="3" t="s">
        <v>529</v>
      </c>
      <c r="I36" s="3"/>
      <c r="J36" s="3"/>
    </row>
    <row r="37" spans="1:10">
      <c r="A37" s="3"/>
      <c r="B37" s="3"/>
      <c r="C37" s="10"/>
      <c r="D37" s="10"/>
      <c r="E37" s="3"/>
      <c r="F37" s="3" t="s">
        <v>529</v>
      </c>
      <c r="I37" s="3"/>
      <c r="J37" s="3"/>
    </row>
    <row r="38" spans="1:10">
      <c r="A38" s="3">
        <v>6</v>
      </c>
      <c r="B38" s="3"/>
      <c r="C38" s="13" t="s">
        <v>367</v>
      </c>
      <c r="D38" s="13"/>
      <c r="E38" s="3" t="s">
        <v>47</v>
      </c>
      <c r="F38" s="3" t="s">
        <v>529</v>
      </c>
      <c r="G38" s="13" t="s">
        <v>48</v>
      </c>
      <c r="I38" s="3" t="s">
        <v>51</v>
      </c>
      <c r="J38" s="3" t="s">
        <v>48</v>
      </c>
    </row>
    <row r="39" spans="1:10">
      <c r="A39" s="3"/>
      <c r="B39" s="3"/>
      <c r="C39" s="13"/>
      <c r="D39" s="13"/>
      <c r="E39" s="3" t="s">
        <v>50</v>
      </c>
      <c r="F39" s="3" t="s">
        <v>529</v>
      </c>
      <c r="G39" s="13" t="s">
        <v>49</v>
      </c>
      <c r="I39" s="3"/>
      <c r="J39" s="3" t="s">
        <v>49</v>
      </c>
    </row>
    <row r="40" spans="1:10">
      <c r="A40" s="3"/>
      <c r="B40" s="3"/>
      <c r="C40" s="13"/>
      <c r="D40" s="13"/>
      <c r="E40" s="3"/>
      <c r="F40" s="3" t="s">
        <v>529</v>
      </c>
      <c r="I40" s="3"/>
      <c r="J40" s="3"/>
    </row>
    <row r="41" spans="1:10">
      <c r="A41" s="3">
        <v>7</v>
      </c>
      <c r="B41" s="3"/>
      <c r="C41" s="13" t="s">
        <v>52</v>
      </c>
      <c r="D41" s="13"/>
      <c r="E41" s="3" t="s">
        <v>53</v>
      </c>
      <c r="F41" s="3" t="s">
        <v>529</v>
      </c>
      <c r="G41" s="13" t="s">
        <v>56</v>
      </c>
      <c r="I41" s="3" t="s">
        <v>11</v>
      </c>
      <c r="J41" s="3" t="s">
        <v>56</v>
      </c>
    </row>
    <row r="42" spans="1:10">
      <c r="A42" s="3"/>
      <c r="B42" s="3"/>
      <c r="C42" s="13"/>
      <c r="D42" s="13"/>
      <c r="E42" s="3" t="s">
        <v>54</v>
      </c>
      <c r="F42" s="3" t="s">
        <v>529</v>
      </c>
      <c r="G42" s="13" t="s">
        <v>57</v>
      </c>
      <c r="I42" s="3"/>
      <c r="J42" s="3" t="s">
        <v>57</v>
      </c>
    </row>
    <row r="43" spans="1:10">
      <c r="A43" s="3"/>
      <c r="B43" s="3"/>
      <c r="C43" s="13"/>
      <c r="D43" s="13"/>
      <c r="E43" s="3" t="s">
        <v>55</v>
      </c>
      <c r="F43" s="3" t="s">
        <v>529</v>
      </c>
      <c r="G43" s="13" t="s">
        <v>58</v>
      </c>
      <c r="I43" s="3"/>
      <c r="J43" s="3" t="s">
        <v>58</v>
      </c>
    </row>
    <row r="44" spans="1:10">
      <c r="A44" s="3"/>
      <c r="B44" s="3"/>
      <c r="C44" s="13"/>
      <c r="D44" s="13"/>
      <c r="E44" s="3"/>
      <c r="F44" s="3" t="s">
        <v>529</v>
      </c>
      <c r="I44" s="3"/>
      <c r="J44" s="3"/>
    </row>
    <row r="45" spans="1:10">
      <c r="A45" s="3">
        <v>8</v>
      </c>
      <c r="B45" s="3"/>
      <c r="C45" s="13" t="s">
        <v>59</v>
      </c>
      <c r="D45" s="13"/>
      <c r="E45" s="3"/>
      <c r="F45" s="3" t="s">
        <v>529</v>
      </c>
      <c r="G45" s="13" t="s">
        <v>406</v>
      </c>
      <c r="I45" s="3" t="s">
        <v>11</v>
      </c>
      <c r="J45" s="3" t="s">
        <v>60</v>
      </c>
    </row>
    <row r="46" spans="1:10">
      <c r="A46" s="3"/>
      <c r="B46" s="3"/>
      <c r="C46" s="13"/>
      <c r="D46" s="13"/>
      <c r="E46" s="3"/>
      <c r="F46" s="3" t="s">
        <v>529</v>
      </c>
      <c r="I46" s="3"/>
      <c r="J46" s="3"/>
    </row>
    <row r="47" spans="1:10">
      <c r="A47" s="3">
        <v>9</v>
      </c>
      <c r="B47" s="3"/>
      <c r="C47" s="13" t="s">
        <v>61</v>
      </c>
      <c r="D47" s="13"/>
      <c r="E47" s="3"/>
      <c r="F47" s="3" t="s">
        <v>529</v>
      </c>
      <c r="G47" s="13" t="s">
        <v>360</v>
      </c>
      <c r="I47" s="3"/>
      <c r="J47" s="3"/>
    </row>
    <row r="48" spans="1:10">
      <c r="A48" s="3"/>
      <c r="B48" s="3"/>
      <c r="C48" s="13"/>
      <c r="D48" s="13"/>
      <c r="E48" s="3"/>
      <c r="F48" s="3" t="s">
        <v>529</v>
      </c>
      <c r="I48" s="3"/>
      <c r="J48" s="3"/>
    </row>
    <row r="49" spans="1:10">
      <c r="A49" s="3">
        <v>10</v>
      </c>
      <c r="B49" s="3"/>
      <c r="C49" s="13" t="s">
        <v>63</v>
      </c>
      <c r="D49" s="13"/>
      <c r="E49" s="3" t="s">
        <v>64</v>
      </c>
      <c r="F49" s="3" t="s">
        <v>529</v>
      </c>
      <c r="G49" s="13" t="s">
        <v>66</v>
      </c>
      <c r="I49" s="3" t="s">
        <v>72</v>
      </c>
      <c r="J49" s="3" t="s">
        <v>66</v>
      </c>
    </row>
    <row r="50" spans="1:10">
      <c r="A50" s="3"/>
      <c r="B50" s="3"/>
      <c r="C50" s="10"/>
      <c r="D50" s="10"/>
      <c r="E50" s="3" t="s">
        <v>65</v>
      </c>
      <c r="F50" s="3" t="s">
        <v>529</v>
      </c>
      <c r="G50" s="13" t="s">
        <v>67</v>
      </c>
      <c r="I50" s="3"/>
      <c r="J50" s="3" t="s">
        <v>67</v>
      </c>
    </row>
    <row r="51" spans="1:10">
      <c r="A51" s="3"/>
      <c r="B51" s="3"/>
      <c r="C51" s="10"/>
      <c r="D51" s="10"/>
      <c r="E51" s="3"/>
      <c r="F51" s="3" t="s">
        <v>529</v>
      </c>
      <c r="I51" s="3"/>
      <c r="J51" s="3"/>
    </row>
    <row r="52" spans="1:10">
      <c r="A52" s="3"/>
      <c r="B52" s="3"/>
      <c r="C52" s="10"/>
      <c r="D52" s="10"/>
      <c r="E52" s="3" t="s">
        <v>68</v>
      </c>
      <c r="F52" s="3" t="s">
        <v>529</v>
      </c>
      <c r="G52" s="13" t="s">
        <v>70</v>
      </c>
      <c r="I52" s="3" t="s">
        <v>72</v>
      </c>
      <c r="J52" s="3" t="s">
        <v>70</v>
      </c>
    </row>
    <row r="53" spans="1:10">
      <c r="A53" s="3"/>
      <c r="B53" s="3"/>
      <c r="C53" s="10"/>
      <c r="D53" s="10"/>
      <c r="E53" s="3" t="s">
        <v>69</v>
      </c>
      <c r="F53" s="3" t="s">
        <v>529</v>
      </c>
      <c r="G53" s="13" t="s">
        <v>71</v>
      </c>
      <c r="I53" s="3"/>
      <c r="J53" s="3" t="s">
        <v>71</v>
      </c>
    </row>
    <row r="54" spans="1:10">
      <c r="A54" s="3"/>
      <c r="B54" s="3"/>
      <c r="C54" s="10"/>
      <c r="D54" s="10"/>
      <c r="E54" s="3"/>
      <c r="F54" s="3" t="s">
        <v>529</v>
      </c>
      <c r="I54" s="3"/>
      <c r="J54" s="3"/>
    </row>
    <row r="55" spans="1:10">
      <c r="A55" s="3">
        <v>11</v>
      </c>
      <c r="B55" s="3"/>
      <c r="C55" s="13" t="s">
        <v>73</v>
      </c>
      <c r="D55" s="13"/>
      <c r="E55" s="3" t="s">
        <v>74</v>
      </c>
      <c r="F55" s="3" t="s">
        <v>529</v>
      </c>
      <c r="G55" s="13" t="s">
        <v>76</v>
      </c>
      <c r="I55" s="3"/>
      <c r="J55" s="3" t="s">
        <v>76</v>
      </c>
    </row>
    <row r="56" spans="1:10">
      <c r="A56" s="3"/>
      <c r="B56" s="3"/>
      <c r="C56" s="13"/>
      <c r="D56" s="13"/>
      <c r="E56" s="3" t="s">
        <v>75</v>
      </c>
      <c r="F56" s="3" t="s">
        <v>529</v>
      </c>
      <c r="G56" s="13" t="s">
        <v>77</v>
      </c>
      <c r="I56" s="3"/>
      <c r="J56" s="3" t="s">
        <v>77</v>
      </c>
    </row>
    <row r="57" spans="1:10">
      <c r="A57" s="3"/>
      <c r="B57" s="3"/>
      <c r="C57" s="13"/>
      <c r="D57" s="13"/>
      <c r="E57" s="3"/>
      <c r="F57" s="3" t="s">
        <v>529</v>
      </c>
      <c r="I57" s="3"/>
      <c r="J57" s="3"/>
    </row>
    <row r="58" spans="1:10">
      <c r="A58" s="3">
        <v>12</v>
      </c>
      <c r="B58" s="3"/>
      <c r="C58" s="13" t="s">
        <v>78</v>
      </c>
      <c r="D58" s="13"/>
      <c r="E58" s="3"/>
      <c r="F58" s="3" t="s">
        <v>529</v>
      </c>
      <c r="G58" s="15">
        <v>44</v>
      </c>
      <c r="H58" s="15"/>
      <c r="I58" s="3"/>
      <c r="J58" s="5">
        <v>44</v>
      </c>
    </row>
    <row r="59" spans="1:10">
      <c r="A59" s="3"/>
      <c r="B59" s="3"/>
      <c r="C59" s="13"/>
      <c r="D59" s="13"/>
      <c r="E59" s="3"/>
      <c r="F59" s="3" t="s">
        <v>529</v>
      </c>
      <c r="I59" s="3"/>
      <c r="J59" s="3"/>
    </row>
    <row r="60" spans="1:10">
      <c r="A60" s="3">
        <v>13</v>
      </c>
      <c r="B60" s="3"/>
      <c r="C60" s="13" t="s">
        <v>79</v>
      </c>
      <c r="D60" s="13"/>
      <c r="E60" s="3" t="s">
        <v>80</v>
      </c>
      <c r="F60" s="3" t="s">
        <v>529</v>
      </c>
      <c r="G60" s="13" t="s">
        <v>82</v>
      </c>
      <c r="I60" s="3"/>
      <c r="J60" s="3" t="s">
        <v>82</v>
      </c>
    </row>
    <row r="61" spans="1:10">
      <c r="A61" s="3"/>
      <c r="B61" s="3"/>
      <c r="C61" s="13"/>
      <c r="D61" s="13"/>
      <c r="E61" s="3" t="s">
        <v>81</v>
      </c>
      <c r="F61" s="3" t="s">
        <v>529</v>
      </c>
      <c r="G61" s="13" t="s">
        <v>83</v>
      </c>
      <c r="I61" s="3"/>
      <c r="J61" s="3" t="s">
        <v>83</v>
      </c>
    </row>
    <row r="62" spans="1:10">
      <c r="A62" s="3"/>
      <c r="B62" s="3"/>
      <c r="C62" s="13"/>
      <c r="D62" s="13"/>
      <c r="E62" s="3" t="s">
        <v>196</v>
      </c>
      <c r="F62" s="3" t="s">
        <v>529</v>
      </c>
      <c r="G62" s="13" t="s">
        <v>84</v>
      </c>
      <c r="I62" s="3"/>
      <c r="J62" s="3" t="s">
        <v>84</v>
      </c>
    </row>
    <row r="63" spans="1:10">
      <c r="A63" s="3"/>
      <c r="B63" s="3"/>
      <c r="C63" s="13"/>
      <c r="D63" s="13"/>
      <c r="E63" s="3"/>
      <c r="F63" s="3" t="s">
        <v>529</v>
      </c>
      <c r="I63" s="3"/>
      <c r="J63" s="3"/>
    </row>
    <row r="64" spans="1:10">
      <c r="A64" s="3">
        <v>14</v>
      </c>
      <c r="B64" s="3"/>
      <c r="C64" s="13" t="s">
        <v>85</v>
      </c>
      <c r="D64" s="13"/>
      <c r="E64" s="3" t="s">
        <v>86</v>
      </c>
      <c r="F64" s="3" t="s">
        <v>529</v>
      </c>
      <c r="G64" s="14" t="s">
        <v>89</v>
      </c>
      <c r="H64" s="14"/>
      <c r="I64" s="3" t="s">
        <v>11</v>
      </c>
      <c r="J64" s="3" t="s">
        <v>89</v>
      </c>
    </row>
    <row r="65" spans="1:10">
      <c r="A65" s="3"/>
      <c r="B65" s="3"/>
      <c r="C65" s="13"/>
      <c r="D65" s="13"/>
      <c r="E65" s="3" t="s">
        <v>87</v>
      </c>
      <c r="F65" s="3" t="s">
        <v>529</v>
      </c>
      <c r="G65" s="13" t="s">
        <v>88</v>
      </c>
      <c r="I65" s="3"/>
      <c r="J65" s="3" t="s">
        <v>88</v>
      </c>
    </row>
    <row r="66" spans="1:10">
      <c r="A66" s="3"/>
      <c r="B66" s="3"/>
      <c r="C66" s="13"/>
      <c r="D66" s="13"/>
      <c r="E66" s="3" t="s">
        <v>90</v>
      </c>
      <c r="F66" s="3" t="s">
        <v>529</v>
      </c>
      <c r="G66" s="13" t="s">
        <v>92</v>
      </c>
      <c r="I66" s="3"/>
      <c r="J66" s="3" t="s">
        <v>92</v>
      </c>
    </row>
    <row r="67" spans="1:10">
      <c r="A67" s="3"/>
      <c r="B67" s="3"/>
      <c r="C67" s="10"/>
      <c r="D67" s="10"/>
      <c r="E67" s="3" t="s">
        <v>91</v>
      </c>
      <c r="F67" s="3" t="s">
        <v>529</v>
      </c>
      <c r="G67" s="13" t="s">
        <v>93</v>
      </c>
      <c r="I67" s="3"/>
      <c r="J67" s="3" t="s">
        <v>93</v>
      </c>
    </row>
    <row r="68" spans="1:10">
      <c r="A68" s="3"/>
      <c r="B68" s="3"/>
      <c r="C68" s="10"/>
      <c r="D68" s="10"/>
      <c r="E68" s="3" t="s">
        <v>386</v>
      </c>
      <c r="F68" s="3" t="s">
        <v>529</v>
      </c>
      <c r="G68" s="13" t="s">
        <v>94</v>
      </c>
      <c r="I68" s="3"/>
      <c r="J68" s="3" t="s">
        <v>94</v>
      </c>
    </row>
    <row r="69" spans="1:10">
      <c r="A69" s="3"/>
      <c r="B69" s="3"/>
      <c r="C69" s="10"/>
      <c r="D69" s="10"/>
      <c r="E69" s="3"/>
      <c r="F69" s="3" t="s">
        <v>529</v>
      </c>
      <c r="I69" s="3"/>
      <c r="J69" s="3"/>
    </row>
    <row r="70" spans="1:10">
      <c r="A70" s="3">
        <v>15</v>
      </c>
      <c r="B70" s="3"/>
      <c r="C70" s="13" t="s">
        <v>96</v>
      </c>
      <c r="D70" s="13"/>
      <c r="E70" s="3"/>
      <c r="F70" s="3" t="s">
        <v>529</v>
      </c>
      <c r="G70" s="13" t="s">
        <v>197</v>
      </c>
      <c r="I70" s="3" t="s">
        <v>27</v>
      </c>
      <c r="J70" s="3" t="s">
        <v>197</v>
      </c>
    </row>
    <row r="71" spans="1:10">
      <c r="A71" s="3"/>
      <c r="B71" s="3"/>
      <c r="C71" s="13"/>
      <c r="D71" s="13"/>
      <c r="E71" s="3"/>
      <c r="F71" s="3" t="s">
        <v>529</v>
      </c>
      <c r="I71" s="3"/>
      <c r="J71" s="3"/>
    </row>
    <row r="72" spans="1:10">
      <c r="A72" s="3">
        <v>16</v>
      </c>
      <c r="B72" s="3"/>
      <c r="C72" s="13" t="s">
        <v>453</v>
      </c>
      <c r="D72" s="13"/>
      <c r="E72" s="3"/>
      <c r="F72" s="3" t="s">
        <v>529</v>
      </c>
      <c r="G72" s="13" t="s">
        <v>402</v>
      </c>
      <c r="I72" s="3"/>
      <c r="J72" s="3"/>
    </row>
    <row r="73" spans="1:10">
      <c r="A73" s="3"/>
      <c r="B73" s="3"/>
      <c r="C73" s="13"/>
      <c r="D73" s="13"/>
      <c r="E73" s="3"/>
      <c r="F73" s="3" t="s">
        <v>529</v>
      </c>
      <c r="I73" s="3"/>
      <c r="J73" s="3"/>
    </row>
    <row r="74" spans="1:10">
      <c r="A74" s="3">
        <v>17</v>
      </c>
      <c r="B74" s="3"/>
      <c r="C74" s="13" t="s">
        <v>379</v>
      </c>
      <c r="D74" s="13"/>
      <c r="E74" s="3"/>
      <c r="F74" s="3" t="s">
        <v>529</v>
      </c>
      <c r="G74" s="13" t="s">
        <v>403</v>
      </c>
      <c r="I74" s="3"/>
      <c r="J74" s="3"/>
    </row>
    <row r="75" spans="1:10">
      <c r="A75" s="3"/>
      <c r="B75" s="3"/>
      <c r="C75" s="13"/>
      <c r="D75" s="13"/>
      <c r="E75" s="3"/>
      <c r="F75" s="3" t="s">
        <v>529</v>
      </c>
      <c r="I75" s="3"/>
      <c r="J75" s="3"/>
    </row>
    <row r="76" spans="1:10">
      <c r="A76" s="3"/>
      <c r="B76" s="3"/>
      <c r="C76" s="13" t="s">
        <v>380</v>
      </c>
      <c r="D76" s="13"/>
      <c r="E76" s="3"/>
      <c r="F76" s="3" t="s">
        <v>529</v>
      </c>
      <c r="G76" s="13" t="s">
        <v>410</v>
      </c>
      <c r="I76" s="3"/>
      <c r="J76" s="3"/>
    </row>
    <row r="77" spans="1:10">
      <c r="A77" s="3"/>
      <c r="B77" s="3"/>
      <c r="C77" s="13"/>
      <c r="D77" s="13"/>
      <c r="E77" s="3"/>
      <c r="F77" s="3" t="s">
        <v>529</v>
      </c>
      <c r="I77" s="3"/>
      <c r="J77" s="3"/>
    </row>
    <row r="78" spans="1:10">
      <c r="A78" s="3"/>
      <c r="B78" s="3"/>
      <c r="C78" s="13" t="s">
        <v>451</v>
      </c>
      <c r="D78" s="13"/>
      <c r="E78" s="3"/>
      <c r="F78" s="3" t="s">
        <v>529</v>
      </c>
      <c r="G78" s="13" t="s">
        <v>452</v>
      </c>
      <c r="I78" s="3"/>
      <c r="J78" s="3" t="s">
        <v>94</v>
      </c>
    </row>
    <row r="79" spans="1:10">
      <c r="A79" s="3"/>
      <c r="B79" s="3"/>
      <c r="C79" s="13"/>
      <c r="D79" s="13"/>
      <c r="E79" s="3"/>
      <c r="F79" s="3" t="s">
        <v>529</v>
      </c>
      <c r="I79" s="3"/>
      <c r="J79" s="3"/>
    </row>
    <row r="80" spans="1:10">
      <c r="A80" s="3">
        <v>15</v>
      </c>
      <c r="B80" s="3"/>
      <c r="C80" s="13" t="s">
        <v>445</v>
      </c>
      <c r="D80" s="13"/>
      <c r="E80" s="3" t="s">
        <v>411</v>
      </c>
      <c r="F80" s="3" t="s">
        <v>529</v>
      </c>
      <c r="G80" s="13" t="s">
        <v>361</v>
      </c>
      <c r="I80" s="3"/>
      <c r="J80" s="3"/>
    </row>
    <row r="81" spans="1:10">
      <c r="A81" s="3"/>
      <c r="B81" s="3"/>
      <c r="C81" s="13" t="s">
        <v>97</v>
      </c>
      <c r="D81" s="13"/>
      <c r="E81" s="3" t="s">
        <v>412</v>
      </c>
      <c r="F81" s="3" t="s">
        <v>529</v>
      </c>
      <c r="G81" s="13" t="s">
        <v>431</v>
      </c>
      <c r="I81" s="3"/>
      <c r="J81" s="3"/>
    </row>
    <row r="82" spans="1:10">
      <c r="A82" s="3"/>
      <c r="B82" s="3"/>
      <c r="C82" s="13"/>
      <c r="D82" s="13"/>
      <c r="E82" s="3"/>
      <c r="F82" s="3" t="s">
        <v>529</v>
      </c>
      <c r="I82" s="3"/>
      <c r="J82" s="3"/>
    </row>
    <row r="83" spans="1:10">
      <c r="A83" s="3">
        <v>21</v>
      </c>
      <c r="B83" s="3"/>
      <c r="C83" s="13" t="s">
        <v>114</v>
      </c>
      <c r="D83" s="13"/>
      <c r="E83" s="3"/>
      <c r="F83" s="3" t="s">
        <v>529</v>
      </c>
      <c r="G83" s="13" t="s">
        <v>120</v>
      </c>
      <c r="I83" s="3"/>
      <c r="J83" s="3"/>
    </row>
    <row r="84" spans="1:10">
      <c r="A84" s="3"/>
      <c r="B84" s="3"/>
      <c r="C84" s="13"/>
      <c r="D84" s="13"/>
      <c r="E84" s="3"/>
      <c r="F84" s="3" t="s">
        <v>529</v>
      </c>
      <c r="I84" s="3"/>
      <c r="J84" s="3"/>
    </row>
    <row r="85" spans="1:10">
      <c r="A85" s="3">
        <v>16</v>
      </c>
      <c r="B85" s="3"/>
      <c r="C85" s="13" t="s">
        <v>36</v>
      </c>
      <c r="D85" s="13"/>
      <c r="E85" s="3" t="s">
        <v>98</v>
      </c>
      <c r="F85" s="3" t="s">
        <v>529</v>
      </c>
      <c r="G85" s="13" t="s">
        <v>99</v>
      </c>
      <c r="I85" s="3" t="s">
        <v>27</v>
      </c>
      <c r="J85" s="3" t="s">
        <v>99</v>
      </c>
    </row>
    <row r="86" spans="1:10">
      <c r="A86" s="3"/>
      <c r="B86" s="3"/>
      <c r="C86" s="13"/>
      <c r="D86" s="13"/>
      <c r="E86" s="3" t="s">
        <v>75</v>
      </c>
      <c r="F86" s="3" t="s">
        <v>529</v>
      </c>
      <c r="G86" s="13" t="s">
        <v>100</v>
      </c>
      <c r="I86" s="3"/>
      <c r="J86" s="3" t="s">
        <v>100</v>
      </c>
    </row>
    <row r="87" spans="1:10">
      <c r="A87" s="3"/>
      <c r="B87" s="3"/>
      <c r="C87" s="13"/>
      <c r="D87" s="13"/>
      <c r="E87" s="3"/>
      <c r="F87" s="3" t="s">
        <v>529</v>
      </c>
      <c r="I87" s="3"/>
      <c r="J87" s="3"/>
    </row>
    <row r="88" spans="1:10">
      <c r="A88" s="3">
        <v>17</v>
      </c>
      <c r="B88" s="3"/>
      <c r="C88" s="13" t="s">
        <v>348</v>
      </c>
      <c r="D88" s="13"/>
      <c r="E88" s="3" t="s">
        <v>31</v>
      </c>
      <c r="F88" s="3" t="s">
        <v>529</v>
      </c>
      <c r="G88" s="13" t="s">
        <v>349</v>
      </c>
      <c r="I88" s="3"/>
      <c r="J88" s="3"/>
    </row>
    <row r="89" spans="1:10">
      <c r="A89" s="3"/>
      <c r="B89" s="3"/>
      <c r="C89" s="13"/>
      <c r="D89" s="13"/>
      <c r="E89" s="3" t="s">
        <v>30</v>
      </c>
      <c r="F89" s="3" t="s">
        <v>529</v>
      </c>
      <c r="G89" s="13" t="s">
        <v>350</v>
      </c>
      <c r="I89" s="3"/>
      <c r="J89" s="3"/>
    </row>
    <row r="90" spans="1:10">
      <c r="A90" s="3"/>
      <c r="B90" s="3"/>
      <c r="C90" s="13"/>
      <c r="D90" s="13"/>
      <c r="E90" s="3" t="s">
        <v>498</v>
      </c>
      <c r="F90" s="3" t="s">
        <v>529</v>
      </c>
      <c r="I90" s="3"/>
      <c r="J90" s="3"/>
    </row>
    <row r="91" spans="1:10">
      <c r="A91" s="3">
        <v>18</v>
      </c>
      <c r="B91" s="3"/>
      <c r="C91" s="13" t="s">
        <v>101</v>
      </c>
      <c r="D91" s="13"/>
      <c r="E91" s="3" t="s">
        <v>499</v>
      </c>
      <c r="F91" s="3" t="s">
        <v>529</v>
      </c>
      <c r="G91" s="13" t="s">
        <v>102</v>
      </c>
      <c r="I91" s="3" t="s">
        <v>27</v>
      </c>
      <c r="J91" s="3" t="s">
        <v>102</v>
      </c>
    </row>
    <row r="92" spans="1:10">
      <c r="A92" s="3"/>
      <c r="B92" s="3"/>
      <c r="C92" s="13"/>
      <c r="D92" s="13"/>
      <c r="E92" s="3" t="s">
        <v>500</v>
      </c>
      <c r="F92" s="3" t="s">
        <v>529</v>
      </c>
      <c r="G92" s="13" t="s">
        <v>103</v>
      </c>
      <c r="I92" s="3"/>
      <c r="J92" s="3" t="s">
        <v>103</v>
      </c>
    </row>
    <row r="93" spans="1:10">
      <c r="A93" s="3"/>
      <c r="B93" s="3"/>
      <c r="C93" s="13"/>
      <c r="D93" s="13"/>
      <c r="E93" s="3" t="s">
        <v>501</v>
      </c>
      <c r="F93" s="3" t="s">
        <v>529</v>
      </c>
      <c r="I93" s="3"/>
      <c r="J93" s="3"/>
    </row>
    <row r="94" spans="1:10">
      <c r="A94" s="3">
        <v>22</v>
      </c>
      <c r="B94" s="3"/>
      <c r="C94" s="13" t="s">
        <v>115</v>
      </c>
      <c r="D94" s="13"/>
      <c r="E94" s="3"/>
      <c r="F94" s="3" t="s">
        <v>529</v>
      </c>
      <c r="G94" s="13" t="s">
        <v>170</v>
      </c>
      <c r="I94" s="3"/>
      <c r="J94" s="3"/>
    </row>
    <row r="95" spans="1:10">
      <c r="A95" s="3"/>
      <c r="B95" s="3"/>
      <c r="C95" s="13"/>
      <c r="D95" s="13"/>
      <c r="E95" s="3"/>
      <c r="F95" s="3" t="s">
        <v>529</v>
      </c>
      <c r="I95" s="3"/>
      <c r="J95" s="3"/>
    </row>
    <row r="96" spans="1:10">
      <c r="A96" s="3">
        <v>19</v>
      </c>
      <c r="B96" s="3"/>
      <c r="C96" s="13" t="s">
        <v>104</v>
      </c>
      <c r="D96" s="13"/>
      <c r="E96" s="3" t="s">
        <v>105</v>
      </c>
      <c r="F96" s="3" t="s">
        <v>529</v>
      </c>
      <c r="G96" s="13" t="s">
        <v>107</v>
      </c>
      <c r="I96" s="3" t="s">
        <v>11</v>
      </c>
      <c r="J96" s="3" t="s">
        <v>107</v>
      </c>
    </row>
    <row r="97" spans="1:10">
      <c r="A97" s="3"/>
      <c r="B97" s="3"/>
      <c r="C97" s="10"/>
      <c r="D97" s="10"/>
      <c r="E97" s="3" t="s">
        <v>106</v>
      </c>
      <c r="F97" s="3" t="s">
        <v>529</v>
      </c>
      <c r="G97" s="13" t="s">
        <v>108</v>
      </c>
      <c r="I97" s="3"/>
      <c r="J97" s="3" t="s">
        <v>108</v>
      </c>
    </row>
    <row r="98" spans="1:10">
      <c r="A98" s="3"/>
      <c r="B98" s="3"/>
      <c r="C98" s="10"/>
      <c r="D98" s="10"/>
      <c r="E98" s="3"/>
      <c r="F98" s="3" t="s">
        <v>529</v>
      </c>
      <c r="I98" s="3"/>
      <c r="J98" s="3"/>
    </row>
    <row r="99" spans="1:10">
      <c r="A99" s="3">
        <v>20</v>
      </c>
      <c r="B99" s="3"/>
      <c r="C99" s="13" t="s">
        <v>109</v>
      </c>
      <c r="D99" s="13"/>
      <c r="E99" s="3" t="s">
        <v>110</v>
      </c>
      <c r="F99" s="3" t="s">
        <v>529</v>
      </c>
      <c r="G99" s="13" t="s">
        <v>112</v>
      </c>
      <c r="I99" s="3"/>
      <c r="J99" s="3" t="s">
        <v>112</v>
      </c>
    </row>
    <row r="100" spans="1:10">
      <c r="A100" s="3"/>
      <c r="B100" s="3"/>
      <c r="C100" s="13"/>
      <c r="D100" s="13"/>
      <c r="E100" s="3" t="s">
        <v>111</v>
      </c>
      <c r="F100" s="3" t="s">
        <v>529</v>
      </c>
      <c r="G100" s="13" t="s">
        <v>113</v>
      </c>
      <c r="I100" s="3"/>
      <c r="J100" s="3" t="s">
        <v>113</v>
      </c>
    </row>
    <row r="101" spans="1:10">
      <c r="A101" s="3"/>
      <c r="B101" s="3"/>
      <c r="C101" s="13"/>
      <c r="D101" s="13"/>
      <c r="E101" s="3"/>
      <c r="F101" s="3" t="s">
        <v>529</v>
      </c>
      <c r="I101" s="3"/>
      <c r="J101" s="3"/>
    </row>
    <row r="102" spans="1:10">
      <c r="A102" s="3">
        <v>23</v>
      </c>
      <c r="B102" s="3"/>
      <c r="C102" s="13" t="s">
        <v>116</v>
      </c>
      <c r="D102" s="13"/>
      <c r="E102" s="3" t="s">
        <v>448</v>
      </c>
      <c r="F102" s="3" t="s">
        <v>529</v>
      </c>
      <c r="G102" s="13" t="s">
        <v>198</v>
      </c>
      <c r="I102" s="3"/>
      <c r="J102" s="3"/>
    </row>
    <row r="103" spans="1:10">
      <c r="A103" s="3"/>
      <c r="B103" s="3"/>
      <c r="C103" s="13"/>
      <c r="D103" s="13"/>
      <c r="E103" s="3" t="s">
        <v>449</v>
      </c>
      <c r="F103" s="3" t="s">
        <v>529</v>
      </c>
      <c r="G103" s="13" t="s">
        <v>450</v>
      </c>
      <c r="I103" s="3"/>
      <c r="J103" s="3"/>
    </row>
    <row r="104" spans="1:10">
      <c r="A104" s="3">
        <v>24</v>
      </c>
      <c r="B104" s="3"/>
      <c r="C104" s="13" t="s">
        <v>117</v>
      </c>
      <c r="D104" s="13"/>
      <c r="E104" s="3"/>
      <c r="F104" s="3" t="s">
        <v>529</v>
      </c>
      <c r="G104" s="13" t="s">
        <v>122</v>
      </c>
      <c r="I104" s="3"/>
      <c r="J104" s="3"/>
    </row>
    <row r="105" spans="1:10">
      <c r="A105" s="3"/>
      <c r="B105" s="3"/>
      <c r="C105" s="13"/>
      <c r="D105" s="13"/>
      <c r="E105" s="3"/>
      <c r="F105" s="3" t="s">
        <v>529</v>
      </c>
      <c r="I105" s="3"/>
      <c r="J105" s="3"/>
    </row>
    <row r="106" spans="1:10">
      <c r="A106" s="3">
        <v>25</v>
      </c>
      <c r="B106" s="3"/>
      <c r="C106" s="13" t="s">
        <v>118</v>
      </c>
      <c r="D106" s="13"/>
      <c r="E106" s="3"/>
      <c r="F106" s="3" t="s">
        <v>529</v>
      </c>
      <c r="G106" s="13" t="s">
        <v>123</v>
      </c>
      <c r="I106" s="3"/>
      <c r="J106" s="3"/>
    </row>
    <row r="107" spans="1:10">
      <c r="A107" s="3"/>
      <c r="B107" s="3"/>
      <c r="C107" s="13"/>
      <c r="D107" s="13"/>
      <c r="E107" s="3"/>
      <c r="F107" s="3" t="s">
        <v>529</v>
      </c>
      <c r="I107" s="3"/>
      <c r="J107" s="3"/>
    </row>
    <row r="108" spans="1:10">
      <c r="A108" s="3">
        <v>26</v>
      </c>
      <c r="B108" s="3"/>
      <c r="C108" s="13" t="s">
        <v>119</v>
      </c>
      <c r="D108" s="13"/>
      <c r="E108" s="3"/>
      <c r="F108" s="3" t="s">
        <v>529</v>
      </c>
      <c r="G108" s="13" t="s">
        <v>124</v>
      </c>
      <c r="I108" s="3"/>
      <c r="J108" s="3"/>
    </row>
    <row r="109" spans="1:10">
      <c r="A109" s="3"/>
      <c r="B109" s="3"/>
      <c r="C109" s="13"/>
      <c r="D109" s="13"/>
      <c r="E109" s="3"/>
      <c r="F109" s="3" t="s">
        <v>529</v>
      </c>
      <c r="I109" s="3"/>
      <c r="J109" s="3"/>
    </row>
    <row r="110" spans="1:10">
      <c r="A110" s="3">
        <v>27</v>
      </c>
      <c r="B110" s="3"/>
      <c r="C110" s="13" t="s">
        <v>125</v>
      </c>
      <c r="D110" s="13"/>
      <c r="E110" s="3"/>
      <c r="F110" s="3" t="s">
        <v>529</v>
      </c>
      <c r="I110" s="3"/>
      <c r="J110" s="3"/>
    </row>
    <row r="111" spans="1:10">
      <c r="A111" s="3"/>
      <c r="B111" s="3"/>
      <c r="C111" s="10" t="s">
        <v>126</v>
      </c>
      <c r="D111" s="10"/>
      <c r="E111" s="3"/>
      <c r="F111" s="3" t="s">
        <v>529</v>
      </c>
      <c r="G111" s="13" t="s">
        <v>135</v>
      </c>
      <c r="I111" s="3"/>
      <c r="J111" s="3"/>
    </row>
    <row r="112" spans="1:10">
      <c r="A112" s="3"/>
      <c r="B112" s="3"/>
      <c r="C112" s="10" t="s">
        <v>127</v>
      </c>
      <c r="D112" s="10"/>
      <c r="E112" s="3"/>
      <c r="F112" s="3" t="s">
        <v>529</v>
      </c>
      <c r="G112" s="13" t="s">
        <v>136</v>
      </c>
      <c r="I112" s="3"/>
      <c r="J112" s="3"/>
    </row>
    <row r="113" spans="1:10">
      <c r="A113" s="3"/>
      <c r="B113" s="3"/>
      <c r="C113" s="10" t="s">
        <v>128</v>
      </c>
      <c r="D113" s="10"/>
      <c r="E113" s="3"/>
      <c r="F113" s="3" t="s">
        <v>529</v>
      </c>
      <c r="G113" s="13" t="s">
        <v>137</v>
      </c>
      <c r="I113" s="3"/>
      <c r="J113" s="3"/>
    </row>
    <row r="114" spans="1:10">
      <c r="A114" s="3"/>
      <c r="B114" s="3"/>
      <c r="C114" s="10" t="s">
        <v>129</v>
      </c>
      <c r="D114" s="10"/>
      <c r="E114" s="3"/>
      <c r="F114" s="3" t="s">
        <v>529</v>
      </c>
      <c r="G114" s="13" t="s">
        <v>138</v>
      </c>
      <c r="I114" s="3"/>
      <c r="J114" s="3"/>
    </row>
    <row r="115" spans="1:10">
      <c r="A115" s="3"/>
      <c r="B115" s="3"/>
      <c r="C115" s="10" t="s">
        <v>130</v>
      </c>
      <c r="D115" s="10"/>
      <c r="E115" s="3"/>
      <c r="F115" s="3" t="s">
        <v>529</v>
      </c>
      <c r="G115" s="13" t="s">
        <v>139</v>
      </c>
      <c r="I115" s="3"/>
      <c r="J115" s="3"/>
    </row>
    <row r="116" spans="1:10">
      <c r="A116" s="3"/>
      <c r="B116" s="3"/>
      <c r="C116" s="10" t="s">
        <v>158</v>
      </c>
      <c r="D116" s="10"/>
      <c r="E116" s="3"/>
      <c r="F116" s="3" t="s">
        <v>529</v>
      </c>
      <c r="G116" s="13" t="s">
        <v>140</v>
      </c>
      <c r="I116" s="3"/>
      <c r="J116" s="3"/>
    </row>
    <row r="117" spans="1:10">
      <c r="A117" s="3"/>
      <c r="B117" s="3"/>
      <c r="C117" s="10" t="s">
        <v>131</v>
      </c>
      <c r="D117" s="10"/>
      <c r="E117" s="3"/>
      <c r="F117" s="3" t="s">
        <v>529</v>
      </c>
      <c r="G117" s="13" t="s">
        <v>141</v>
      </c>
      <c r="I117" s="3"/>
      <c r="J117" s="3"/>
    </row>
    <row r="118" spans="1:10">
      <c r="A118" s="3"/>
      <c r="B118" s="3"/>
      <c r="C118" s="10" t="s">
        <v>132</v>
      </c>
      <c r="D118" s="10"/>
      <c r="E118" s="3"/>
      <c r="F118" s="3" t="s">
        <v>529</v>
      </c>
      <c r="G118" s="13" t="s">
        <v>142</v>
      </c>
      <c r="I118" s="3"/>
      <c r="J118" s="3"/>
    </row>
    <row r="119" spans="1:10">
      <c r="A119" s="3"/>
      <c r="B119" s="3"/>
      <c r="C119" s="10" t="s">
        <v>133</v>
      </c>
      <c r="D119" s="10"/>
      <c r="E119" s="3"/>
      <c r="F119" s="3" t="s">
        <v>529</v>
      </c>
      <c r="G119" s="13" t="s">
        <v>143</v>
      </c>
      <c r="I119" s="3"/>
      <c r="J119" s="3"/>
    </row>
    <row r="120" spans="1:10">
      <c r="A120" s="3"/>
      <c r="B120" s="3"/>
      <c r="C120" s="10" t="s">
        <v>134</v>
      </c>
      <c r="D120" s="10"/>
      <c r="E120" s="3"/>
      <c r="F120" s="3" t="s">
        <v>529</v>
      </c>
      <c r="G120" s="13" t="s">
        <v>144</v>
      </c>
      <c r="I120" s="3"/>
      <c r="J120" s="3"/>
    </row>
    <row r="121" spans="1:10">
      <c r="A121" s="3"/>
      <c r="B121" s="3"/>
      <c r="C121" s="10" t="s">
        <v>145</v>
      </c>
      <c r="D121" s="10"/>
      <c r="E121" s="3"/>
      <c r="F121" s="3" t="s">
        <v>529</v>
      </c>
      <c r="G121" s="13" t="s">
        <v>147</v>
      </c>
      <c r="I121" s="3"/>
      <c r="J121" s="3"/>
    </row>
    <row r="122" spans="1:10">
      <c r="A122" s="3"/>
      <c r="B122" s="3"/>
      <c r="C122" s="10" t="s">
        <v>146</v>
      </c>
      <c r="D122" s="10"/>
      <c r="E122" s="3"/>
      <c r="F122" s="3" t="s">
        <v>529</v>
      </c>
      <c r="G122" s="13" t="s">
        <v>148</v>
      </c>
      <c r="I122" s="3"/>
      <c r="J122" s="3"/>
    </row>
    <row r="123" spans="1:10">
      <c r="A123" s="3"/>
      <c r="B123" s="3"/>
      <c r="C123" s="10" t="s">
        <v>149</v>
      </c>
      <c r="D123" s="10"/>
      <c r="E123" s="5" t="s">
        <v>151</v>
      </c>
      <c r="F123" s="3" t="s">
        <v>529</v>
      </c>
      <c r="G123" s="13" t="s">
        <v>62</v>
      </c>
      <c r="I123" s="3"/>
      <c r="J123" s="3"/>
    </row>
    <row r="124" spans="1:10">
      <c r="A124" s="3"/>
      <c r="B124" s="3"/>
      <c r="C124" s="10"/>
      <c r="D124" s="10"/>
      <c r="E124" s="5" t="s">
        <v>150</v>
      </c>
      <c r="F124" s="3" t="s">
        <v>529</v>
      </c>
      <c r="G124" s="13" t="s">
        <v>154</v>
      </c>
      <c r="I124" s="3"/>
      <c r="J124" s="3"/>
    </row>
    <row r="125" spans="1:10">
      <c r="A125" s="3"/>
      <c r="B125" s="3"/>
      <c r="C125" s="10"/>
      <c r="D125" s="10"/>
      <c r="E125" s="5" t="s">
        <v>152</v>
      </c>
      <c r="F125" s="3" t="s">
        <v>529</v>
      </c>
      <c r="G125" s="13" t="s">
        <v>155</v>
      </c>
      <c r="I125" s="3"/>
      <c r="J125" s="3"/>
    </row>
    <row r="126" spans="1:10">
      <c r="A126" s="3"/>
      <c r="B126" s="3"/>
      <c r="C126" s="10"/>
      <c r="D126" s="10"/>
      <c r="E126" s="5" t="s">
        <v>153</v>
      </c>
      <c r="F126" s="3" t="s">
        <v>529</v>
      </c>
      <c r="G126" s="13" t="s">
        <v>156</v>
      </c>
      <c r="I126" s="3"/>
      <c r="J126" s="3"/>
    </row>
    <row r="127" spans="1:10">
      <c r="A127" s="3"/>
      <c r="B127" s="3"/>
      <c r="C127" s="10" t="s">
        <v>381</v>
      </c>
      <c r="D127" s="10"/>
      <c r="E127" s="5"/>
      <c r="F127" s="3" t="s">
        <v>529</v>
      </c>
      <c r="G127" s="13" t="s">
        <v>520</v>
      </c>
      <c r="I127" s="3"/>
      <c r="J127" s="3"/>
    </row>
    <row r="128" spans="1:10">
      <c r="A128" s="3"/>
      <c r="B128" s="3"/>
      <c r="C128" s="10" t="s">
        <v>382</v>
      </c>
      <c r="D128" s="10"/>
      <c r="E128" s="5"/>
      <c r="F128" s="3" t="s">
        <v>529</v>
      </c>
      <c r="G128" s="13" t="s">
        <v>95</v>
      </c>
      <c r="I128" s="3"/>
      <c r="J128" s="3"/>
    </row>
    <row r="129" spans="1:10">
      <c r="A129" s="3"/>
      <c r="B129" s="3"/>
      <c r="C129" s="11" t="s">
        <v>385</v>
      </c>
      <c r="D129" s="11"/>
      <c r="E129" s="3"/>
      <c r="F129" s="3" t="s">
        <v>529</v>
      </c>
      <c r="G129" s="13" t="s">
        <v>521</v>
      </c>
      <c r="I129" s="3"/>
      <c r="J129" s="3"/>
    </row>
    <row r="130" spans="1:10">
      <c r="A130" s="3"/>
      <c r="B130" s="3"/>
      <c r="C130" s="11" t="s">
        <v>383</v>
      </c>
      <c r="D130" s="11"/>
      <c r="E130" s="3"/>
      <c r="F130" s="3" t="s">
        <v>529</v>
      </c>
      <c r="G130" s="13" t="s">
        <v>522</v>
      </c>
      <c r="I130" s="3"/>
      <c r="J130" s="3"/>
    </row>
    <row r="131" spans="1:10">
      <c r="A131" s="3"/>
      <c r="B131" s="3"/>
      <c r="C131" s="12" t="s">
        <v>384</v>
      </c>
      <c r="D131" s="12"/>
      <c r="E131" s="3"/>
      <c r="F131" s="3" t="s">
        <v>529</v>
      </c>
      <c r="G131" s="13" t="s">
        <v>362</v>
      </c>
      <c r="I131" s="3"/>
      <c r="J131" s="3"/>
    </row>
    <row r="132" spans="1:10">
      <c r="A132" s="3"/>
      <c r="B132" s="3"/>
      <c r="C132" s="10"/>
      <c r="D132" s="10"/>
      <c r="E132" s="3"/>
      <c r="F132" s="3" t="s">
        <v>529</v>
      </c>
      <c r="I132" s="3"/>
      <c r="J132" s="3"/>
    </row>
    <row r="133" spans="1:10">
      <c r="A133" s="3">
        <v>28</v>
      </c>
      <c r="B133" s="3"/>
      <c r="C133" s="13" t="s">
        <v>157</v>
      </c>
      <c r="D133" s="13"/>
      <c r="E133" s="3"/>
      <c r="F133" s="3" t="s">
        <v>529</v>
      </c>
      <c r="G133" s="13" t="s">
        <v>510</v>
      </c>
      <c r="I133" s="3"/>
      <c r="J133" s="3"/>
    </row>
    <row r="134" spans="1:10">
      <c r="A134" s="3"/>
      <c r="B134" s="3"/>
      <c r="C134" s="13"/>
      <c r="D134" s="13"/>
      <c r="E134" s="3"/>
      <c r="F134" s="3" t="s">
        <v>529</v>
      </c>
      <c r="I134" s="3"/>
      <c r="J134" s="3"/>
    </row>
    <row r="135" spans="1:10">
      <c r="A135" s="3">
        <v>29</v>
      </c>
      <c r="B135" s="3"/>
      <c r="C135" s="13" t="s">
        <v>159</v>
      </c>
      <c r="D135" s="13"/>
      <c r="E135" s="3" t="s">
        <v>160</v>
      </c>
      <c r="F135" s="3" t="s">
        <v>529</v>
      </c>
      <c r="G135" s="13" t="s">
        <v>404</v>
      </c>
      <c r="I135" s="3"/>
      <c r="J135" s="3"/>
    </row>
    <row r="136" spans="1:10">
      <c r="A136" s="3"/>
      <c r="B136" s="3"/>
      <c r="C136" s="13"/>
      <c r="D136" s="13"/>
      <c r="E136" s="3" t="s">
        <v>161</v>
      </c>
      <c r="F136" s="3" t="s">
        <v>529</v>
      </c>
      <c r="G136" s="13" t="s">
        <v>405</v>
      </c>
      <c r="I136" s="3"/>
      <c r="J136" s="3"/>
    </row>
    <row r="137" spans="1:10">
      <c r="A137" s="3"/>
      <c r="B137" s="3"/>
      <c r="C137" s="13"/>
      <c r="D137" s="13"/>
      <c r="E137" s="3"/>
      <c r="F137" s="3" t="s">
        <v>529</v>
      </c>
      <c r="I137" s="3"/>
      <c r="J137" s="3"/>
    </row>
    <row r="138" spans="1:10">
      <c r="A138" s="3">
        <v>30</v>
      </c>
      <c r="B138" s="3"/>
      <c r="C138" s="13" t="s">
        <v>162</v>
      </c>
      <c r="D138" s="13"/>
      <c r="E138" s="3"/>
      <c r="F138" s="3" t="s">
        <v>529</v>
      </c>
      <c r="G138" s="13" t="s">
        <v>163</v>
      </c>
      <c r="I138" s="3"/>
      <c r="J138" s="3"/>
    </row>
    <row r="139" spans="1:10">
      <c r="A139" s="3"/>
      <c r="B139" s="3"/>
      <c r="C139" s="13"/>
      <c r="D139" s="13"/>
      <c r="E139" s="3"/>
      <c r="F139" s="3" t="s">
        <v>529</v>
      </c>
      <c r="I139" s="3"/>
      <c r="J139" s="3"/>
    </row>
    <row r="140" spans="1:10">
      <c r="A140" s="3"/>
      <c r="B140" s="3"/>
      <c r="C140" s="13" t="s">
        <v>388</v>
      </c>
      <c r="D140" s="13"/>
      <c r="E140" s="3"/>
      <c r="F140" s="3" t="s">
        <v>529</v>
      </c>
      <c r="I140" s="3"/>
      <c r="J140" s="3"/>
    </row>
    <row r="141" spans="1:10">
      <c r="A141" s="3"/>
      <c r="B141" s="3"/>
      <c r="C141" s="13"/>
      <c r="D141" s="13"/>
      <c r="E141" s="3"/>
      <c r="F141" s="3" t="s">
        <v>529</v>
      </c>
      <c r="I141" s="3"/>
      <c r="J141" s="3"/>
    </row>
    <row r="142" spans="1:10">
      <c r="A142" s="3">
        <v>31</v>
      </c>
      <c r="B142" s="3"/>
      <c r="C142" s="13" t="s">
        <v>164</v>
      </c>
      <c r="D142" s="13"/>
      <c r="E142" s="3"/>
      <c r="F142" s="3" t="s">
        <v>529</v>
      </c>
      <c r="G142" s="13" t="s">
        <v>165</v>
      </c>
      <c r="I142" s="3"/>
      <c r="J142" s="3"/>
    </row>
    <row r="143" spans="1:10">
      <c r="A143" s="3"/>
      <c r="B143" s="3"/>
      <c r="C143" s="13"/>
      <c r="D143" s="13"/>
      <c r="E143" s="3"/>
      <c r="F143" s="3" t="s">
        <v>529</v>
      </c>
      <c r="I143" s="3"/>
      <c r="J143" s="3"/>
    </row>
    <row r="144" spans="1:10">
      <c r="A144" s="3"/>
      <c r="B144" s="3"/>
      <c r="C144" s="13" t="s">
        <v>389</v>
      </c>
      <c r="D144" s="13"/>
      <c r="E144" s="3"/>
      <c r="F144" s="3" t="s">
        <v>529</v>
      </c>
      <c r="G144" s="13" t="s">
        <v>523</v>
      </c>
      <c r="I144" s="3"/>
      <c r="J144" s="3"/>
    </row>
    <row r="145" spans="1:10">
      <c r="A145" s="3"/>
      <c r="B145" s="3"/>
      <c r="C145" s="13"/>
      <c r="D145" s="13"/>
      <c r="E145" s="3"/>
      <c r="F145" s="3" t="s">
        <v>529</v>
      </c>
      <c r="I145" s="3"/>
      <c r="J145" s="3"/>
    </row>
    <row r="146" spans="1:10">
      <c r="A146" s="3"/>
      <c r="B146" s="3"/>
      <c r="C146" s="13" t="s">
        <v>390</v>
      </c>
      <c r="D146" s="13"/>
      <c r="E146" s="3"/>
      <c r="F146" s="3" t="s">
        <v>529</v>
      </c>
      <c r="G146" s="13" t="s">
        <v>416</v>
      </c>
      <c r="I146" s="3"/>
      <c r="J146" s="3"/>
    </row>
    <row r="147" spans="1:10">
      <c r="A147" s="3"/>
      <c r="B147" s="3"/>
      <c r="C147" s="13"/>
      <c r="D147" s="13"/>
      <c r="E147" s="3"/>
      <c r="F147" s="3" t="s">
        <v>529</v>
      </c>
      <c r="I147" s="3"/>
      <c r="J147" s="3"/>
    </row>
    <row r="148" spans="1:10">
      <c r="A148" s="3">
        <v>32</v>
      </c>
      <c r="B148" s="3"/>
      <c r="C148" s="13" t="s">
        <v>166</v>
      </c>
      <c r="D148" s="13"/>
      <c r="E148" s="3"/>
      <c r="F148" s="3" t="s">
        <v>529</v>
      </c>
      <c r="I148" s="3"/>
      <c r="J148" s="3"/>
    </row>
    <row r="149" spans="1:10">
      <c r="A149" s="3"/>
      <c r="B149" s="3"/>
      <c r="C149" s="13"/>
      <c r="D149" s="13"/>
      <c r="E149" s="3"/>
      <c r="F149" s="3" t="s">
        <v>529</v>
      </c>
      <c r="I149" s="3"/>
      <c r="J149" s="3"/>
    </row>
    <row r="150" spans="1:10">
      <c r="A150" s="3">
        <v>33</v>
      </c>
      <c r="B150" s="3"/>
      <c r="C150" s="13" t="s">
        <v>167</v>
      </c>
      <c r="D150" s="13"/>
      <c r="E150" s="3" t="s">
        <v>168</v>
      </c>
      <c r="F150" s="3" t="s">
        <v>529</v>
      </c>
      <c r="G150" s="13" t="s">
        <v>121</v>
      </c>
      <c r="I150" s="3"/>
      <c r="J150" s="3"/>
    </row>
    <row r="151" spans="1:10">
      <c r="A151" s="3"/>
      <c r="B151" s="3"/>
      <c r="C151" s="13"/>
      <c r="D151" s="13"/>
      <c r="E151" s="3" t="s">
        <v>115</v>
      </c>
      <c r="F151" s="3" t="s">
        <v>529</v>
      </c>
      <c r="G151" s="13" t="s">
        <v>170</v>
      </c>
      <c r="I151" s="3"/>
      <c r="J151" s="3"/>
    </row>
    <row r="152" spans="1:10">
      <c r="A152" s="3"/>
      <c r="B152" s="3"/>
      <c r="C152" s="10"/>
      <c r="D152" s="10"/>
      <c r="E152" s="3" t="s">
        <v>502</v>
      </c>
      <c r="F152" s="3" t="s">
        <v>529</v>
      </c>
      <c r="G152" s="13" t="s">
        <v>171</v>
      </c>
      <c r="I152" s="3"/>
      <c r="J152" s="3"/>
    </row>
    <row r="153" spans="1:10">
      <c r="A153" s="3"/>
      <c r="B153" s="3"/>
      <c r="C153" s="10"/>
      <c r="D153" s="10"/>
      <c r="E153" s="3" t="s">
        <v>200</v>
      </c>
      <c r="F153" s="3" t="s">
        <v>529</v>
      </c>
      <c r="G153" s="13" t="s">
        <v>199</v>
      </c>
      <c r="I153" s="3"/>
      <c r="J153" s="3"/>
    </row>
    <row r="154" spans="1:10">
      <c r="A154" s="3"/>
      <c r="B154" s="3"/>
      <c r="C154" s="10"/>
      <c r="D154" s="10"/>
      <c r="E154" s="3"/>
      <c r="F154" s="3" t="s">
        <v>529</v>
      </c>
      <c r="I154" s="3"/>
      <c r="J154" s="3"/>
    </row>
    <row r="155" spans="1:10">
      <c r="A155" s="3">
        <v>34</v>
      </c>
      <c r="B155" s="3"/>
      <c r="C155" s="13" t="s">
        <v>172</v>
      </c>
      <c r="D155" s="13"/>
      <c r="E155" s="3" t="s">
        <v>173</v>
      </c>
      <c r="F155" s="3" t="s">
        <v>529</v>
      </c>
      <c r="G155" s="13" t="s">
        <v>175</v>
      </c>
      <c r="I155" s="3"/>
      <c r="J155" s="3"/>
    </row>
    <row r="156" spans="1:10">
      <c r="A156" s="3"/>
      <c r="B156" s="3"/>
      <c r="C156" s="13"/>
      <c r="D156" s="13"/>
      <c r="E156" s="3" t="s">
        <v>174</v>
      </c>
      <c r="F156" s="3" t="s">
        <v>529</v>
      </c>
      <c r="G156" s="13" t="s">
        <v>176</v>
      </c>
      <c r="I156" s="3"/>
      <c r="J156" s="3"/>
    </row>
    <row r="157" spans="1:10">
      <c r="A157" s="3"/>
      <c r="B157" s="3"/>
      <c r="C157" s="13"/>
      <c r="D157" s="13"/>
      <c r="E157" s="3" t="s">
        <v>201</v>
      </c>
      <c r="F157" s="3" t="s">
        <v>529</v>
      </c>
      <c r="G157" s="13" t="s">
        <v>177</v>
      </c>
      <c r="I157" s="3"/>
      <c r="J157" s="3"/>
    </row>
    <row r="158" spans="1:10">
      <c r="A158" s="3"/>
      <c r="B158" s="3"/>
      <c r="C158" s="13"/>
      <c r="D158" s="13"/>
      <c r="E158" s="3" t="s">
        <v>202</v>
      </c>
      <c r="F158" s="3" t="s">
        <v>529</v>
      </c>
      <c r="G158" s="13" t="s">
        <v>178</v>
      </c>
      <c r="I158" s="3"/>
      <c r="J158" s="3"/>
    </row>
    <row r="159" spans="1:10">
      <c r="A159" s="3"/>
      <c r="B159" s="3"/>
      <c r="C159" s="13"/>
      <c r="D159" s="13"/>
      <c r="E159" s="3"/>
      <c r="F159" s="3" t="s">
        <v>529</v>
      </c>
      <c r="I159" s="3"/>
      <c r="J159" s="3"/>
    </row>
    <row r="160" spans="1:10">
      <c r="A160" s="3">
        <v>35</v>
      </c>
      <c r="B160" s="3"/>
      <c r="C160" s="13" t="s">
        <v>179</v>
      </c>
      <c r="D160" s="13"/>
      <c r="E160" s="3"/>
      <c r="F160" s="3" t="s">
        <v>529</v>
      </c>
      <c r="G160" s="13" t="s">
        <v>203</v>
      </c>
      <c r="I160" s="3"/>
      <c r="J160" s="3"/>
    </row>
    <row r="161" spans="1:10">
      <c r="A161" s="3"/>
      <c r="B161" s="3"/>
      <c r="C161" s="13"/>
      <c r="D161" s="13"/>
      <c r="E161" s="3"/>
      <c r="F161" s="3" t="s">
        <v>529</v>
      </c>
      <c r="I161" s="3"/>
      <c r="J161" s="3"/>
    </row>
    <row r="162" spans="1:10">
      <c r="A162" s="3">
        <v>36</v>
      </c>
      <c r="B162" s="3"/>
      <c r="C162" s="13" t="s">
        <v>204</v>
      </c>
      <c r="D162" s="13"/>
      <c r="E162" s="3" t="s">
        <v>206</v>
      </c>
      <c r="F162" s="3" t="s">
        <v>529</v>
      </c>
      <c r="G162" s="13" t="s">
        <v>205</v>
      </c>
      <c r="I162" s="3"/>
      <c r="J162" s="3"/>
    </row>
    <row r="163" spans="1:10">
      <c r="A163" s="3"/>
      <c r="B163" s="3"/>
      <c r="C163" s="13"/>
      <c r="D163" s="13"/>
      <c r="E163" s="3"/>
      <c r="F163" s="3" t="s">
        <v>529</v>
      </c>
      <c r="I163" s="3"/>
      <c r="J163" s="3"/>
    </row>
    <row r="164" spans="1:10">
      <c r="A164" s="3">
        <v>37</v>
      </c>
      <c r="B164" s="3"/>
      <c r="C164" s="13" t="s">
        <v>180</v>
      </c>
      <c r="D164" s="13"/>
      <c r="E164" s="3" t="s">
        <v>183</v>
      </c>
      <c r="F164" s="3" t="s">
        <v>529</v>
      </c>
      <c r="G164" s="13" t="s">
        <v>181</v>
      </c>
      <c r="I164" s="3"/>
      <c r="J164" s="3"/>
    </row>
    <row r="165" spans="1:10">
      <c r="A165" s="3"/>
      <c r="B165" s="3"/>
      <c r="C165" s="10"/>
      <c r="D165" s="10"/>
      <c r="E165" s="3" t="s">
        <v>184</v>
      </c>
      <c r="F165" s="3" t="s">
        <v>529</v>
      </c>
      <c r="G165" s="13" t="s">
        <v>182</v>
      </c>
      <c r="I165" s="3"/>
      <c r="J165" s="3"/>
    </row>
    <row r="166" spans="1:10">
      <c r="A166" s="3"/>
      <c r="B166" s="3"/>
      <c r="C166" s="10"/>
      <c r="D166" s="10"/>
      <c r="E166" s="3" t="s">
        <v>185</v>
      </c>
      <c r="F166" s="3" t="s">
        <v>529</v>
      </c>
      <c r="G166" s="13" t="s">
        <v>187</v>
      </c>
      <c r="I166" s="3"/>
      <c r="J166" s="3"/>
    </row>
    <row r="167" spans="1:10">
      <c r="A167" s="3"/>
      <c r="B167" s="3"/>
      <c r="C167" s="10"/>
      <c r="D167" s="10"/>
      <c r="E167" s="3" t="s">
        <v>186</v>
      </c>
      <c r="F167" s="3" t="s">
        <v>529</v>
      </c>
      <c r="G167" s="13" t="s">
        <v>188</v>
      </c>
      <c r="I167" s="3"/>
      <c r="J167" s="3"/>
    </row>
    <row r="168" spans="1:10">
      <c r="A168" s="3"/>
      <c r="B168" s="3"/>
      <c r="C168" s="10"/>
      <c r="D168" s="10"/>
      <c r="E168" s="3" t="s">
        <v>189</v>
      </c>
      <c r="F168" s="3" t="s">
        <v>529</v>
      </c>
      <c r="G168" s="13" t="s">
        <v>190</v>
      </c>
      <c r="I168" s="3"/>
      <c r="J168" s="3"/>
    </row>
    <row r="169" spans="1:10">
      <c r="A169" s="3"/>
      <c r="B169" s="3"/>
      <c r="C169" s="10"/>
      <c r="D169" s="10"/>
      <c r="E169" s="3" t="s">
        <v>191</v>
      </c>
      <c r="F169" s="3" t="s">
        <v>529</v>
      </c>
      <c r="G169" s="13" t="s">
        <v>192</v>
      </c>
      <c r="I169" s="3"/>
      <c r="J169" s="3"/>
    </row>
    <row r="170" spans="1:10">
      <c r="A170" s="3"/>
      <c r="B170" s="3"/>
      <c r="C170" s="10"/>
      <c r="D170" s="10"/>
      <c r="E170" s="3"/>
      <c r="F170" s="3" t="s">
        <v>529</v>
      </c>
      <c r="I170" s="3"/>
      <c r="J170" s="3"/>
    </row>
    <row r="171" spans="1:10">
      <c r="A171" s="3">
        <v>38</v>
      </c>
      <c r="B171" s="3"/>
      <c r="C171" s="13" t="s">
        <v>207</v>
      </c>
      <c r="D171" s="13"/>
      <c r="E171" s="3"/>
      <c r="F171" s="3" t="s">
        <v>529</v>
      </c>
      <c r="G171" s="15">
        <v>9</v>
      </c>
      <c r="H171" s="15"/>
      <c r="I171" s="3"/>
      <c r="J171" s="3"/>
    </row>
    <row r="172" spans="1:10">
      <c r="A172" s="3"/>
      <c r="B172" s="3"/>
      <c r="C172" s="13"/>
      <c r="D172" s="13"/>
      <c r="E172" s="3"/>
      <c r="F172" s="3" t="s">
        <v>529</v>
      </c>
      <c r="I172" s="3"/>
      <c r="J172" s="3"/>
    </row>
    <row r="173" spans="1:10">
      <c r="A173" s="3">
        <v>39</v>
      </c>
      <c r="B173" s="3"/>
      <c r="C173" s="13" t="s">
        <v>160</v>
      </c>
      <c r="D173" s="13"/>
      <c r="E173" s="3"/>
      <c r="F173" s="3" t="s">
        <v>529</v>
      </c>
      <c r="I173" s="3"/>
      <c r="J173" s="3"/>
    </row>
    <row r="174" spans="1:10">
      <c r="A174" s="3"/>
      <c r="B174" s="3"/>
      <c r="C174" s="10" t="s">
        <v>368</v>
      </c>
      <c r="D174" s="10"/>
      <c r="E174" s="3" t="s">
        <v>421</v>
      </c>
      <c r="F174" s="3" t="s">
        <v>529</v>
      </c>
      <c r="G174" s="13" t="s">
        <v>434</v>
      </c>
      <c r="I174" s="3"/>
      <c r="J174" s="3"/>
    </row>
    <row r="175" spans="1:10">
      <c r="A175" s="3"/>
      <c r="B175" s="3"/>
      <c r="C175" s="10"/>
      <c r="D175" s="10"/>
      <c r="E175" s="3" t="s">
        <v>422</v>
      </c>
      <c r="F175" s="3" t="s">
        <v>529</v>
      </c>
      <c r="G175" s="13" t="s">
        <v>435</v>
      </c>
      <c r="I175" s="3"/>
      <c r="J175" s="3"/>
    </row>
    <row r="176" spans="1:10">
      <c r="A176" s="3"/>
      <c r="B176" s="3"/>
      <c r="C176" s="10" t="s">
        <v>370</v>
      </c>
      <c r="D176" s="10"/>
      <c r="E176" s="3" t="s">
        <v>417</v>
      </c>
      <c r="F176" s="3" t="s">
        <v>529</v>
      </c>
      <c r="G176" s="13" t="s">
        <v>419</v>
      </c>
      <c r="I176" s="3"/>
      <c r="J176" s="3"/>
    </row>
    <row r="177" spans="1:10">
      <c r="A177" s="3"/>
      <c r="B177" s="3"/>
      <c r="C177" s="10"/>
      <c r="D177" s="10"/>
      <c r="E177" s="3" t="s">
        <v>418</v>
      </c>
      <c r="F177" s="3" t="s">
        <v>529</v>
      </c>
      <c r="G177" s="13" t="s">
        <v>420</v>
      </c>
      <c r="I177" s="3"/>
      <c r="J177" s="3"/>
    </row>
    <row r="178" spans="1:10">
      <c r="A178" s="3"/>
      <c r="B178" s="3"/>
      <c r="C178" s="10" t="s">
        <v>352</v>
      </c>
      <c r="D178" s="10"/>
      <c r="E178" s="3" t="s">
        <v>423</v>
      </c>
      <c r="F178" s="3" t="s">
        <v>529</v>
      </c>
      <c r="G178" s="13" t="s">
        <v>436</v>
      </c>
      <c r="I178" s="3"/>
      <c r="J178" s="3"/>
    </row>
    <row r="179" spans="1:10">
      <c r="A179" s="3"/>
      <c r="B179" s="3"/>
      <c r="C179" s="10"/>
      <c r="D179" s="10"/>
      <c r="E179" s="3" t="s">
        <v>424</v>
      </c>
      <c r="F179" s="3" t="s">
        <v>529</v>
      </c>
      <c r="G179" s="13" t="s">
        <v>437</v>
      </c>
      <c r="I179" s="3"/>
      <c r="J179" s="3"/>
    </row>
    <row r="180" spans="1:10">
      <c r="A180" s="3"/>
      <c r="B180" s="3"/>
      <c r="C180" s="10" t="s">
        <v>371</v>
      </c>
      <c r="D180" s="10"/>
      <c r="E180" s="3"/>
      <c r="F180" s="3" t="s">
        <v>529</v>
      </c>
      <c r="G180" s="13" t="s">
        <v>438</v>
      </c>
      <c r="I180" s="3"/>
      <c r="J180" s="3"/>
    </row>
    <row r="181" spans="1:10">
      <c r="A181" s="3"/>
      <c r="B181" s="3"/>
      <c r="C181" s="10"/>
      <c r="D181" s="10"/>
      <c r="E181" s="3"/>
      <c r="F181" s="3" t="s">
        <v>529</v>
      </c>
      <c r="I181" s="3"/>
      <c r="J181" s="3"/>
    </row>
    <row r="182" spans="1:10">
      <c r="A182" s="3"/>
      <c r="B182" s="3"/>
      <c r="C182" s="9" t="s">
        <v>428</v>
      </c>
      <c r="E182" s="3" t="s">
        <v>429</v>
      </c>
      <c r="F182" s="3" t="s">
        <v>529</v>
      </c>
      <c r="G182" s="13" t="s">
        <v>264</v>
      </c>
      <c r="I182" s="3"/>
      <c r="J182" s="3"/>
    </row>
    <row r="183" spans="1:10">
      <c r="A183" s="3"/>
      <c r="B183" s="3"/>
      <c r="E183" s="3" t="s">
        <v>427</v>
      </c>
      <c r="F183" s="3" t="s">
        <v>529</v>
      </c>
      <c r="G183" s="13" t="s">
        <v>265</v>
      </c>
      <c r="I183" s="3"/>
      <c r="J183" s="3"/>
    </row>
    <row r="184" spans="1:10">
      <c r="A184" s="3"/>
      <c r="B184" s="3"/>
      <c r="C184" s="10"/>
      <c r="D184" s="10"/>
      <c r="E184" s="3" t="s">
        <v>430</v>
      </c>
      <c r="F184" s="3" t="s">
        <v>529</v>
      </c>
      <c r="G184" s="13" t="s">
        <v>263</v>
      </c>
      <c r="I184" s="3"/>
      <c r="J184" s="3"/>
    </row>
    <row r="185" spans="1:10">
      <c r="A185" s="3"/>
      <c r="B185" s="3"/>
      <c r="C185" s="10"/>
      <c r="D185" s="10"/>
      <c r="E185" s="3"/>
      <c r="F185" s="3" t="s">
        <v>529</v>
      </c>
      <c r="I185" s="3"/>
      <c r="J185" s="3"/>
    </row>
    <row r="186" spans="1:10">
      <c r="A186" s="3"/>
      <c r="B186" s="3"/>
      <c r="C186" s="10" t="s">
        <v>353</v>
      </c>
      <c r="D186" s="10"/>
      <c r="E186" s="3"/>
      <c r="F186" s="3" t="s">
        <v>529</v>
      </c>
      <c r="G186" s="13" t="s">
        <v>426</v>
      </c>
      <c r="I186" s="3"/>
      <c r="J186" s="3"/>
    </row>
    <row r="187" spans="1:10">
      <c r="A187" s="3"/>
      <c r="B187" s="3"/>
      <c r="C187" s="10"/>
      <c r="D187" s="10"/>
      <c r="E187" s="3"/>
      <c r="F187" s="3" t="s">
        <v>529</v>
      </c>
      <c r="I187" s="3"/>
      <c r="J187" s="3"/>
    </row>
    <row r="188" spans="1:10">
      <c r="A188" s="3"/>
      <c r="B188" s="3"/>
      <c r="C188" s="10" t="s">
        <v>372</v>
      </c>
      <c r="D188" s="10"/>
      <c r="E188" s="3" t="s">
        <v>421</v>
      </c>
      <c r="F188" s="3" t="s">
        <v>529</v>
      </c>
      <c r="G188" s="13" t="s">
        <v>439</v>
      </c>
      <c r="I188" s="3"/>
      <c r="J188" s="3"/>
    </row>
    <row r="189" spans="1:10">
      <c r="A189" s="3"/>
      <c r="B189" s="3"/>
      <c r="C189" s="10"/>
      <c r="D189" s="10"/>
      <c r="E189" s="3" t="s">
        <v>422</v>
      </c>
      <c r="F189" s="3" t="s">
        <v>529</v>
      </c>
      <c r="G189" s="13" t="s">
        <v>440</v>
      </c>
      <c r="I189" s="3"/>
      <c r="J189" s="3"/>
    </row>
    <row r="190" spans="1:10">
      <c r="A190" s="3"/>
      <c r="B190" s="3"/>
      <c r="C190" s="10" t="s">
        <v>373</v>
      </c>
      <c r="D190" s="10"/>
      <c r="E190" s="3"/>
      <c r="F190" s="3" t="s">
        <v>529</v>
      </c>
      <c r="G190" s="13" t="s">
        <v>441</v>
      </c>
      <c r="I190" s="3"/>
      <c r="J190" s="3"/>
    </row>
    <row r="191" spans="1:10">
      <c r="A191" s="3"/>
      <c r="B191" s="3"/>
      <c r="C191" s="10"/>
      <c r="D191" s="10"/>
      <c r="E191" s="3"/>
      <c r="F191" s="3" t="s">
        <v>529</v>
      </c>
      <c r="I191" s="3"/>
      <c r="J191" s="3"/>
    </row>
    <row r="192" spans="1:10">
      <c r="A192" s="3"/>
      <c r="B192" s="3"/>
      <c r="C192" s="10" t="s">
        <v>374</v>
      </c>
      <c r="D192" s="10"/>
      <c r="E192" s="3"/>
      <c r="F192" s="3" t="s">
        <v>529</v>
      </c>
      <c r="G192" s="13" t="s">
        <v>442</v>
      </c>
      <c r="I192" s="3"/>
      <c r="J192" s="3"/>
    </row>
    <row r="193" spans="1:10">
      <c r="A193" s="3"/>
      <c r="B193" s="3"/>
      <c r="C193" s="10"/>
      <c r="D193" s="10"/>
      <c r="E193" s="3"/>
      <c r="F193" s="3" t="s">
        <v>529</v>
      </c>
      <c r="I193" s="3"/>
      <c r="J193" s="3"/>
    </row>
    <row r="194" spans="1:10">
      <c r="A194" s="3"/>
      <c r="B194" s="3"/>
      <c r="C194" s="10" t="s">
        <v>375</v>
      </c>
      <c r="D194" s="10"/>
      <c r="E194" s="3"/>
      <c r="F194" s="3" t="s">
        <v>529</v>
      </c>
      <c r="G194" s="13" t="s">
        <v>443</v>
      </c>
      <c r="I194" s="3"/>
      <c r="J194" s="3"/>
    </row>
    <row r="195" spans="1:10">
      <c r="A195" s="3"/>
      <c r="B195" s="3"/>
      <c r="C195" s="10"/>
      <c r="D195" s="10"/>
      <c r="E195" s="3"/>
      <c r="F195" s="3" t="s">
        <v>529</v>
      </c>
      <c r="I195" s="3"/>
      <c r="J195" s="3"/>
    </row>
    <row r="196" spans="1:10">
      <c r="A196" s="3"/>
      <c r="B196" s="3"/>
      <c r="C196" s="10" t="s">
        <v>376</v>
      </c>
      <c r="D196" s="10"/>
      <c r="E196" s="3" t="s">
        <v>369</v>
      </c>
      <c r="F196" s="3" t="s">
        <v>529</v>
      </c>
      <c r="G196" s="13" t="s">
        <v>444</v>
      </c>
      <c r="I196" s="3"/>
      <c r="J196" s="3"/>
    </row>
    <row r="197" spans="1:10">
      <c r="A197" s="3"/>
      <c r="B197" s="3"/>
      <c r="C197" s="10"/>
      <c r="D197" s="10"/>
      <c r="E197" s="3"/>
      <c r="F197" s="3" t="s">
        <v>529</v>
      </c>
      <c r="I197" s="3"/>
      <c r="J197" s="3"/>
    </row>
    <row r="198" spans="1:10">
      <c r="A198" s="3"/>
      <c r="B198" s="3"/>
      <c r="C198" s="10" t="s">
        <v>377</v>
      </c>
      <c r="D198" s="10"/>
      <c r="E198" s="3"/>
      <c r="F198" s="3" t="s">
        <v>529</v>
      </c>
      <c r="G198" s="13" t="s">
        <v>446</v>
      </c>
      <c r="I198" s="3"/>
      <c r="J198" s="3"/>
    </row>
    <row r="199" spans="1:10">
      <c r="A199" s="3"/>
      <c r="B199" s="3"/>
      <c r="C199" s="10"/>
      <c r="D199" s="10"/>
      <c r="E199" s="3"/>
      <c r="F199" s="3" t="s">
        <v>529</v>
      </c>
      <c r="I199" s="3"/>
      <c r="J199" s="3"/>
    </row>
    <row r="200" spans="1:10">
      <c r="A200" s="3"/>
      <c r="B200" s="3"/>
      <c r="C200" s="10" t="s">
        <v>391</v>
      </c>
      <c r="D200" s="10"/>
      <c r="E200" s="3"/>
      <c r="F200" s="3" t="s">
        <v>529</v>
      </c>
      <c r="G200" s="13" t="s">
        <v>425</v>
      </c>
      <c r="I200" s="3"/>
      <c r="J200" s="3"/>
    </row>
    <row r="201" spans="1:10">
      <c r="A201" s="3"/>
      <c r="B201" s="3"/>
      <c r="C201" s="10"/>
      <c r="D201" s="10"/>
      <c r="E201" s="3"/>
      <c r="F201" s="3" t="s">
        <v>529</v>
      </c>
      <c r="I201" s="3"/>
      <c r="J201" s="3"/>
    </row>
    <row r="202" spans="1:10">
      <c r="A202" s="3">
        <v>40</v>
      </c>
      <c r="B202" s="3"/>
      <c r="C202" s="13" t="s">
        <v>392</v>
      </c>
      <c r="D202" s="13"/>
      <c r="E202" s="3"/>
      <c r="F202" s="3" t="s">
        <v>529</v>
      </c>
      <c r="G202" s="15">
        <v>14</v>
      </c>
      <c r="H202" s="15"/>
      <c r="I202" s="3"/>
      <c r="J202" s="3"/>
    </row>
    <row r="203" spans="1:10">
      <c r="A203" s="3"/>
      <c r="B203" s="3"/>
      <c r="C203" s="10"/>
      <c r="D203" s="10"/>
      <c r="E203" s="3"/>
      <c r="F203" s="3" t="s">
        <v>529</v>
      </c>
      <c r="I203" s="3"/>
      <c r="J203" s="3"/>
    </row>
    <row r="204" spans="1:10">
      <c r="A204" s="3">
        <v>41</v>
      </c>
      <c r="B204" s="3"/>
      <c r="C204" s="13" t="s">
        <v>194</v>
      </c>
      <c r="D204" s="13"/>
      <c r="E204" s="3"/>
      <c r="F204" s="3" t="s">
        <v>529</v>
      </c>
      <c r="G204" s="13" t="s">
        <v>195</v>
      </c>
      <c r="I204" s="3"/>
      <c r="J204" s="3"/>
    </row>
    <row r="205" spans="1:10">
      <c r="A205" s="3"/>
      <c r="B205" s="3"/>
      <c r="C205" s="13"/>
      <c r="D205" s="13"/>
      <c r="E205" s="3"/>
      <c r="F205" s="3" t="s">
        <v>529</v>
      </c>
      <c r="I205" s="3"/>
      <c r="J205" s="3"/>
    </row>
    <row r="206" spans="1:10">
      <c r="A206" s="3">
        <v>42</v>
      </c>
      <c r="B206" s="3"/>
      <c r="C206" s="13" t="s">
        <v>208</v>
      </c>
      <c r="D206" s="13"/>
      <c r="E206" s="3"/>
      <c r="F206" s="3" t="s">
        <v>529</v>
      </c>
      <c r="G206" s="13" t="s">
        <v>209</v>
      </c>
      <c r="I206" s="3"/>
      <c r="J206" s="3"/>
    </row>
    <row r="207" spans="1:10">
      <c r="A207" s="3"/>
      <c r="B207" s="3"/>
      <c r="C207" s="13"/>
      <c r="D207" s="13"/>
      <c r="E207" s="3"/>
      <c r="F207" s="3" t="s">
        <v>529</v>
      </c>
      <c r="I207" s="3"/>
      <c r="J207" s="3"/>
    </row>
    <row r="208" spans="1:10">
      <c r="A208" s="3"/>
      <c r="B208" s="3"/>
      <c r="C208" s="13" t="s">
        <v>210</v>
      </c>
      <c r="D208" s="13"/>
      <c r="E208" s="3" t="s">
        <v>98</v>
      </c>
      <c r="F208" s="3" t="s">
        <v>529</v>
      </c>
      <c r="G208" s="13" t="s">
        <v>211</v>
      </c>
      <c r="I208" s="3"/>
      <c r="J208" s="3"/>
    </row>
    <row r="209" spans="1:10">
      <c r="A209" s="3">
        <v>43</v>
      </c>
      <c r="B209" s="3"/>
      <c r="C209" s="13"/>
      <c r="D209" s="13"/>
      <c r="E209" s="3" t="s">
        <v>75</v>
      </c>
      <c r="F209" s="3" t="s">
        <v>529</v>
      </c>
      <c r="G209" s="13" t="s">
        <v>212</v>
      </c>
      <c r="I209" s="3"/>
      <c r="J209" s="3"/>
    </row>
    <row r="210" spans="1:10">
      <c r="A210" s="3"/>
      <c r="B210" s="3"/>
      <c r="C210" s="13"/>
      <c r="D210" s="13"/>
      <c r="E210" s="3"/>
      <c r="F210" s="3" t="s">
        <v>529</v>
      </c>
      <c r="I210" s="3"/>
      <c r="J210" s="3"/>
    </row>
    <row r="211" spans="1:10">
      <c r="A211" s="3">
        <v>44</v>
      </c>
      <c r="B211" s="3"/>
      <c r="C211" s="13" t="s">
        <v>217</v>
      </c>
      <c r="D211" s="13"/>
      <c r="E211" s="3"/>
      <c r="F211" s="3" t="s">
        <v>529</v>
      </c>
      <c r="G211" s="13" t="s">
        <v>213</v>
      </c>
      <c r="I211" s="3"/>
      <c r="J211" s="3"/>
    </row>
    <row r="212" spans="1:10">
      <c r="A212" s="3"/>
      <c r="B212" s="3"/>
      <c r="C212" s="13"/>
      <c r="D212" s="13"/>
      <c r="E212" s="3"/>
      <c r="F212" s="3" t="s">
        <v>529</v>
      </c>
      <c r="I212" s="3"/>
      <c r="J212" s="3"/>
    </row>
    <row r="213" spans="1:10">
      <c r="A213" s="3"/>
      <c r="B213" s="3"/>
      <c r="C213" s="13" t="s">
        <v>193</v>
      </c>
      <c r="D213" s="13"/>
      <c r="E213" s="3"/>
      <c r="F213" s="3" t="s">
        <v>529</v>
      </c>
      <c r="G213" s="15">
        <v>14</v>
      </c>
      <c r="H213" s="15"/>
      <c r="I213" s="3"/>
      <c r="J213" s="3"/>
    </row>
    <row r="214" spans="1:10">
      <c r="A214" s="3"/>
      <c r="B214" s="3"/>
      <c r="C214" s="13"/>
      <c r="D214" s="13"/>
      <c r="E214" s="3"/>
      <c r="F214" s="3" t="s">
        <v>529</v>
      </c>
      <c r="G214" s="15"/>
      <c r="H214" s="15"/>
      <c r="I214" s="3"/>
      <c r="J214" s="3"/>
    </row>
    <row r="215" spans="1:10">
      <c r="A215" s="3">
        <v>45</v>
      </c>
      <c r="B215" s="3"/>
      <c r="C215" s="13" t="s">
        <v>393</v>
      </c>
      <c r="D215" s="13"/>
      <c r="E215" s="3"/>
      <c r="F215" s="3" t="s">
        <v>529</v>
      </c>
      <c r="G215" s="15" t="s">
        <v>60</v>
      </c>
      <c r="H215" s="15"/>
      <c r="I215" s="3"/>
      <c r="J215" s="3"/>
    </row>
    <row r="216" spans="1:10">
      <c r="A216" s="3"/>
      <c r="B216" s="3"/>
      <c r="C216" s="13"/>
      <c r="D216" s="13"/>
      <c r="E216" s="3"/>
      <c r="F216" s="3" t="s">
        <v>529</v>
      </c>
      <c r="I216" s="3"/>
      <c r="J216" s="3"/>
    </row>
    <row r="217" spans="1:10">
      <c r="A217" s="3"/>
      <c r="B217" s="3"/>
      <c r="C217" s="13" t="s">
        <v>214</v>
      </c>
      <c r="D217" s="13"/>
      <c r="E217" s="3"/>
      <c r="F217" s="3" t="s">
        <v>529</v>
      </c>
      <c r="G217" s="13" t="s">
        <v>215</v>
      </c>
      <c r="I217" s="3"/>
      <c r="J217" s="3"/>
    </row>
    <row r="218" spans="1:10">
      <c r="A218" s="3"/>
      <c r="B218" s="3"/>
      <c r="C218" s="13"/>
      <c r="D218" s="13"/>
      <c r="E218" s="3"/>
      <c r="F218" s="3" t="s">
        <v>529</v>
      </c>
      <c r="I218" s="3"/>
      <c r="J218" s="3"/>
    </row>
    <row r="219" spans="1:10">
      <c r="A219" s="3">
        <v>46</v>
      </c>
      <c r="B219" s="3"/>
      <c r="C219" s="13" t="s">
        <v>394</v>
      </c>
      <c r="D219" s="13"/>
      <c r="E219" s="3"/>
      <c r="F219" s="3" t="s">
        <v>529</v>
      </c>
      <c r="G219" s="13" t="s">
        <v>413</v>
      </c>
      <c r="I219" s="3"/>
      <c r="J219" s="3"/>
    </row>
    <row r="220" spans="1:10">
      <c r="F220" s="3" t="s">
        <v>529</v>
      </c>
      <c r="J220" s="3"/>
    </row>
    <row r="221" spans="1:10">
      <c r="A221" s="3"/>
      <c r="B221" s="3"/>
      <c r="C221" s="13"/>
      <c r="D221" s="13"/>
      <c r="E221" s="3" t="s">
        <v>504</v>
      </c>
      <c r="F221" s="3" t="s">
        <v>529</v>
      </c>
      <c r="G221" s="13" t="s">
        <v>218</v>
      </c>
      <c r="I221" s="3"/>
      <c r="J221" s="3"/>
    </row>
    <row r="222" spans="1:10">
      <c r="A222" s="3"/>
      <c r="B222" s="3"/>
      <c r="C222" s="13" t="s">
        <v>216</v>
      </c>
      <c r="D222" s="13"/>
      <c r="E222" s="3" t="s">
        <v>505</v>
      </c>
      <c r="F222" s="3" t="s">
        <v>529</v>
      </c>
      <c r="G222" s="13" t="s">
        <v>219</v>
      </c>
      <c r="I222" s="3"/>
      <c r="J222" s="3"/>
    </row>
    <row r="223" spans="1:10">
      <c r="E223" t="s">
        <v>506</v>
      </c>
      <c r="F223" s="3" t="s">
        <v>529</v>
      </c>
      <c r="G223" s="13" t="s">
        <v>220</v>
      </c>
      <c r="I223" s="3" t="s">
        <v>45</v>
      </c>
      <c r="J223" s="3"/>
    </row>
    <row r="224" spans="1:10">
      <c r="E224" s="3" t="s">
        <v>507</v>
      </c>
      <c r="F224" s="3" t="s">
        <v>529</v>
      </c>
      <c r="G224" s="13" t="s">
        <v>461</v>
      </c>
      <c r="J224" s="3"/>
    </row>
    <row r="225" spans="1:10">
      <c r="E225" s="3" t="s">
        <v>508</v>
      </c>
      <c r="F225" s="3" t="s">
        <v>529</v>
      </c>
      <c r="G225" s="13" t="s">
        <v>462</v>
      </c>
      <c r="J225" s="3"/>
    </row>
    <row r="226" spans="1:10">
      <c r="A226" s="3"/>
      <c r="B226" s="3"/>
      <c r="C226" s="10"/>
      <c r="D226" s="10"/>
      <c r="E226" s="3" t="s">
        <v>509</v>
      </c>
      <c r="F226" s="3" t="s">
        <v>529</v>
      </c>
      <c r="G226" s="13" t="s">
        <v>463</v>
      </c>
      <c r="I226" s="3"/>
      <c r="J226" s="3"/>
    </row>
    <row r="227" spans="1:10">
      <c r="A227" s="3">
        <v>48</v>
      </c>
      <c r="B227" s="3"/>
      <c r="C227" s="10"/>
      <c r="D227" s="10"/>
      <c r="E227" s="3" t="s">
        <v>503</v>
      </c>
      <c r="F227" s="3" t="s">
        <v>529</v>
      </c>
      <c r="I227" s="3"/>
      <c r="J227" s="3"/>
    </row>
    <row r="228" spans="1:10">
      <c r="A228" s="3"/>
      <c r="B228" s="3"/>
      <c r="C228" s="10"/>
      <c r="D228" s="10"/>
      <c r="E228" s="3"/>
      <c r="F228" s="3" t="s">
        <v>529</v>
      </c>
      <c r="I228" s="3"/>
      <c r="J228" s="3"/>
    </row>
    <row r="229" spans="1:10">
      <c r="A229" s="3"/>
      <c r="B229" s="3"/>
      <c r="C229" s="13" t="s">
        <v>234</v>
      </c>
      <c r="D229" s="13"/>
      <c r="E229" s="3" t="s">
        <v>460</v>
      </c>
      <c r="F229" s="3" t="s">
        <v>529</v>
      </c>
      <c r="G229" s="13" t="s">
        <v>242</v>
      </c>
      <c r="I229" s="3"/>
      <c r="J229" s="3"/>
    </row>
    <row r="230" spans="1:10">
      <c r="A230" s="3"/>
      <c r="B230" s="3"/>
      <c r="C230" s="10"/>
      <c r="D230" s="10"/>
      <c r="E230" s="3" t="s">
        <v>235</v>
      </c>
      <c r="F230" s="3" t="s">
        <v>529</v>
      </c>
      <c r="G230" s="13" t="s">
        <v>243</v>
      </c>
      <c r="I230" s="3"/>
      <c r="J230" s="3"/>
    </row>
    <row r="231" spans="1:10">
      <c r="A231" s="3"/>
      <c r="B231" s="3"/>
      <c r="C231" s="10"/>
      <c r="D231" s="10"/>
      <c r="E231" s="3" t="s">
        <v>236</v>
      </c>
      <c r="F231" s="3" t="s">
        <v>529</v>
      </c>
      <c r="G231" s="13" t="s">
        <v>244</v>
      </c>
      <c r="I231" s="3"/>
      <c r="J231" s="3"/>
    </row>
    <row r="232" spans="1:10">
      <c r="A232" s="3"/>
      <c r="B232" s="3"/>
      <c r="C232" s="10"/>
      <c r="D232" s="10"/>
      <c r="E232" s="3" t="s">
        <v>237</v>
      </c>
      <c r="F232" s="3" t="s">
        <v>529</v>
      </c>
      <c r="G232" s="13" t="s">
        <v>245</v>
      </c>
      <c r="I232" s="3"/>
      <c r="J232" s="3"/>
    </row>
    <row r="233" spans="1:10">
      <c r="A233" s="3"/>
      <c r="B233" s="3"/>
      <c r="C233" s="10"/>
      <c r="D233" s="10"/>
      <c r="E233" s="3" t="s">
        <v>238</v>
      </c>
      <c r="F233" s="3" t="s">
        <v>529</v>
      </c>
      <c r="G233" s="13" t="s">
        <v>246</v>
      </c>
      <c r="I233" s="3"/>
      <c r="J233" s="3"/>
    </row>
    <row r="234" spans="1:10">
      <c r="A234" s="3"/>
      <c r="B234" s="3"/>
      <c r="C234" s="10"/>
      <c r="D234" s="10"/>
      <c r="E234" s="3" t="s">
        <v>239</v>
      </c>
      <c r="F234" s="3" t="s">
        <v>529</v>
      </c>
      <c r="G234" s="13" t="s">
        <v>247</v>
      </c>
      <c r="I234" s="3"/>
      <c r="J234" s="3"/>
    </row>
    <row r="235" spans="1:10">
      <c r="A235" s="3"/>
      <c r="B235" s="3"/>
      <c r="C235" s="10"/>
      <c r="D235" s="10"/>
      <c r="E235" s="3" t="s">
        <v>240</v>
      </c>
      <c r="F235" s="3" t="s">
        <v>529</v>
      </c>
      <c r="G235" s="13" t="s">
        <v>248</v>
      </c>
      <c r="I235" s="3"/>
      <c r="J235" s="3"/>
    </row>
    <row r="236" spans="1:10">
      <c r="A236" s="3"/>
      <c r="B236" s="3"/>
      <c r="C236" s="10"/>
      <c r="D236" s="10"/>
      <c r="E236" s="3" t="s">
        <v>241</v>
      </c>
      <c r="F236" s="3" t="s">
        <v>529</v>
      </c>
      <c r="G236" s="13" t="s">
        <v>249</v>
      </c>
      <c r="I236" s="3" t="s">
        <v>15</v>
      </c>
      <c r="J236" s="3"/>
    </row>
    <row r="237" spans="1:10">
      <c r="A237" s="3"/>
      <c r="B237" s="3"/>
      <c r="C237" s="10"/>
      <c r="D237" s="10"/>
      <c r="E237" s="3" t="s">
        <v>465</v>
      </c>
      <c r="F237" s="3" t="s">
        <v>529</v>
      </c>
      <c r="I237" s="3"/>
      <c r="J237" s="3"/>
    </row>
    <row r="238" spans="1:10">
      <c r="A238" s="3">
        <v>49</v>
      </c>
      <c r="B238" s="3"/>
      <c r="C238" s="13" t="s">
        <v>250</v>
      </c>
      <c r="D238" s="13"/>
      <c r="E238" s="3"/>
      <c r="F238" s="3" t="s">
        <v>529</v>
      </c>
      <c r="G238" s="13" t="s">
        <v>252</v>
      </c>
      <c r="I238" s="3" t="s">
        <v>15</v>
      </c>
      <c r="J238" s="3"/>
    </row>
    <row r="239" spans="1:10">
      <c r="A239" s="3"/>
      <c r="B239" s="3"/>
      <c r="C239" s="13"/>
      <c r="D239" s="13"/>
      <c r="E239" s="3"/>
      <c r="F239" s="3" t="s">
        <v>529</v>
      </c>
      <c r="I239" s="3"/>
      <c r="J239" s="3"/>
    </row>
    <row r="240" spans="1:10">
      <c r="A240" s="3">
        <v>50</v>
      </c>
      <c r="B240" s="3"/>
      <c r="C240" s="13" t="s">
        <v>251</v>
      </c>
      <c r="D240" s="13"/>
      <c r="E240" s="3"/>
      <c r="F240" s="3" t="s">
        <v>529</v>
      </c>
      <c r="G240" s="13" t="s">
        <v>253</v>
      </c>
      <c r="I240" s="3" t="s">
        <v>51</v>
      </c>
      <c r="J240" s="3"/>
    </row>
    <row r="241" spans="1:10">
      <c r="F241" s="3" t="s">
        <v>529</v>
      </c>
      <c r="J241" s="3"/>
    </row>
    <row r="242" spans="1:10">
      <c r="A242" s="3">
        <v>51</v>
      </c>
      <c r="B242" s="3"/>
      <c r="C242" s="13" t="s">
        <v>464</v>
      </c>
      <c r="D242" s="13"/>
      <c r="E242" s="3"/>
      <c r="F242" s="3" t="s">
        <v>529</v>
      </c>
      <c r="G242" s="13" t="s">
        <v>369</v>
      </c>
      <c r="I242" s="3"/>
      <c r="J242" s="3"/>
    </row>
    <row r="243" spans="1:10">
      <c r="F243" s="3" t="s">
        <v>529</v>
      </c>
      <c r="J243" s="3"/>
    </row>
    <row r="244" spans="1:10">
      <c r="A244" s="3">
        <v>52</v>
      </c>
      <c r="B244" s="3"/>
      <c r="C244" s="13" t="s">
        <v>221</v>
      </c>
      <c r="D244" s="13"/>
      <c r="E244" s="3" t="s">
        <v>493</v>
      </c>
      <c r="F244" s="3" t="s">
        <v>529</v>
      </c>
      <c r="G244" s="13" t="s">
        <v>494</v>
      </c>
      <c r="I244" s="3"/>
      <c r="J244" s="3"/>
    </row>
    <row r="245" spans="1:10">
      <c r="A245" s="3"/>
      <c r="B245" s="3"/>
      <c r="C245" s="13"/>
      <c r="D245" s="13"/>
      <c r="E245" s="3" t="s">
        <v>222</v>
      </c>
      <c r="F245" s="3" t="s">
        <v>529</v>
      </c>
      <c r="G245" s="13" t="s">
        <v>228</v>
      </c>
      <c r="I245" s="3"/>
      <c r="J245" s="3"/>
    </row>
    <row r="246" spans="1:10">
      <c r="A246" s="3"/>
      <c r="B246" s="3"/>
      <c r="C246" s="13"/>
      <c r="D246" s="13"/>
      <c r="E246" s="3" t="s">
        <v>223</v>
      </c>
      <c r="F246" s="3" t="s">
        <v>529</v>
      </c>
      <c r="G246" s="13" t="s">
        <v>229</v>
      </c>
      <c r="I246" s="3"/>
      <c r="J246" s="3"/>
    </row>
    <row r="247" spans="1:10">
      <c r="A247" s="3"/>
      <c r="B247" s="3"/>
      <c r="C247" s="13"/>
      <c r="D247" s="13"/>
      <c r="E247" s="3" t="s">
        <v>224</v>
      </c>
      <c r="F247" s="3" t="s">
        <v>529</v>
      </c>
      <c r="G247" s="13" t="s">
        <v>230</v>
      </c>
      <c r="I247" s="3" t="s">
        <v>51</v>
      </c>
      <c r="J247" s="3"/>
    </row>
    <row r="248" spans="1:10">
      <c r="A248" s="3"/>
      <c r="B248" s="3"/>
      <c r="C248" s="13"/>
      <c r="D248" s="13"/>
      <c r="E248" s="3"/>
      <c r="F248" s="3" t="s">
        <v>529</v>
      </c>
      <c r="I248" s="3"/>
      <c r="J248" s="3"/>
    </row>
    <row r="249" spans="1:10">
      <c r="A249" s="3">
        <v>53</v>
      </c>
      <c r="B249" s="3"/>
      <c r="C249" s="13" t="s">
        <v>225</v>
      </c>
      <c r="D249" s="13"/>
      <c r="E249" s="3"/>
      <c r="F249" s="3" t="s">
        <v>529</v>
      </c>
      <c r="G249" s="13" t="s">
        <v>231</v>
      </c>
      <c r="I249" s="3" t="s">
        <v>51</v>
      </c>
      <c r="J249" s="3"/>
    </row>
    <row r="250" spans="1:10">
      <c r="A250" s="3"/>
      <c r="B250" s="3"/>
      <c r="C250" s="13"/>
      <c r="D250" s="13"/>
      <c r="E250" s="3"/>
      <c r="F250" s="3" t="s">
        <v>529</v>
      </c>
      <c r="I250" s="3"/>
      <c r="J250" s="3"/>
    </row>
    <row r="251" spans="1:10">
      <c r="A251" s="3">
        <v>54</v>
      </c>
      <c r="B251" s="3"/>
      <c r="C251" s="13" t="s">
        <v>226</v>
      </c>
      <c r="D251" s="13"/>
      <c r="E251" s="3"/>
      <c r="F251" s="3" t="s">
        <v>529</v>
      </c>
      <c r="G251" s="13" t="s">
        <v>232</v>
      </c>
      <c r="I251" s="3" t="s">
        <v>51</v>
      </c>
      <c r="J251" s="3"/>
    </row>
    <row r="252" spans="1:10">
      <c r="A252" s="3"/>
      <c r="B252" s="3"/>
      <c r="C252" s="13"/>
      <c r="D252" s="13"/>
      <c r="E252" s="3"/>
      <c r="F252" s="3" t="s">
        <v>529</v>
      </c>
      <c r="I252" s="3"/>
      <c r="J252" s="3"/>
    </row>
    <row r="253" spans="1:10">
      <c r="A253" s="3"/>
      <c r="B253" s="3"/>
      <c r="C253" s="13" t="s">
        <v>227</v>
      </c>
      <c r="D253" s="13"/>
      <c r="E253" s="3"/>
      <c r="F253" s="3" t="s">
        <v>529</v>
      </c>
      <c r="G253" s="13" t="s">
        <v>233</v>
      </c>
      <c r="I253" s="3"/>
      <c r="J253" s="3"/>
    </row>
    <row r="254" spans="1:10">
      <c r="A254" s="3"/>
      <c r="B254" s="3"/>
      <c r="C254" s="13"/>
      <c r="D254" s="13"/>
      <c r="E254" s="3"/>
      <c r="F254" s="3" t="s">
        <v>529</v>
      </c>
      <c r="I254" s="3"/>
      <c r="J254" s="3"/>
    </row>
    <row r="255" spans="1:10">
      <c r="A255" s="3"/>
      <c r="B255" s="3"/>
      <c r="C255" s="13" t="s">
        <v>398</v>
      </c>
      <c r="D255" s="13"/>
      <c r="E255" s="3"/>
      <c r="F255" s="3" t="s">
        <v>529</v>
      </c>
      <c r="I255" s="3"/>
      <c r="J255" s="3"/>
    </row>
    <row r="256" spans="1:10">
      <c r="A256" s="3"/>
      <c r="B256" s="3"/>
      <c r="C256" s="13"/>
      <c r="D256" s="13"/>
      <c r="E256" s="3"/>
      <c r="F256" s="3" t="s">
        <v>529</v>
      </c>
      <c r="I256" s="3"/>
      <c r="J256" s="3"/>
    </row>
    <row r="257" spans="1:10">
      <c r="A257" s="3"/>
      <c r="B257" s="3"/>
      <c r="C257" s="13" t="s">
        <v>395</v>
      </c>
      <c r="D257" s="13"/>
      <c r="E257" s="3"/>
      <c r="F257" s="3" t="s">
        <v>529</v>
      </c>
      <c r="G257" s="13" t="s">
        <v>407</v>
      </c>
      <c r="I257" s="3"/>
      <c r="J257" s="3"/>
    </row>
    <row r="258" spans="1:10">
      <c r="A258" s="3"/>
      <c r="B258" s="3"/>
      <c r="C258" s="13"/>
      <c r="D258" s="13"/>
      <c r="E258" s="3"/>
      <c r="F258" s="3" t="s">
        <v>529</v>
      </c>
      <c r="I258" s="3"/>
      <c r="J258" s="3"/>
    </row>
    <row r="259" spans="1:10">
      <c r="A259" s="3"/>
      <c r="B259" s="3"/>
      <c r="C259" s="13" t="s">
        <v>396</v>
      </c>
      <c r="D259" s="13"/>
      <c r="E259" s="3"/>
      <c r="F259" s="3" t="s">
        <v>529</v>
      </c>
      <c r="G259" s="13" t="s">
        <v>414</v>
      </c>
      <c r="I259" s="3"/>
      <c r="J259" s="3"/>
    </row>
    <row r="260" spans="1:10">
      <c r="A260" s="3"/>
      <c r="B260" s="3"/>
      <c r="C260" s="13"/>
      <c r="D260" s="13"/>
      <c r="E260" s="3"/>
      <c r="F260" s="3" t="s">
        <v>529</v>
      </c>
      <c r="I260" s="3"/>
      <c r="J260" s="3"/>
    </row>
    <row r="261" spans="1:10">
      <c r="A261" s="3">
        <v>55</v>
      </c>
      <c r="B261" s="3"/>
      <c r="C261" s="13" t="s">
        <v>399</v>
      </c>
      <c r="D261" s="13"/>
      <c r="E261" s="3"/>
      <c r="F261" s="3" t="s">
        <v>529</v>
      </c>
      <c r="G261" s="13" t="s">
        <v>415</v>
      </c>
      <c r="I261" s="3"/>
      <c r="J261" s="3"/>
    </row>
    <row r="262" spans="1:10">
      <c r="A262" s="3"/>
      <c r="B262" s="3"/>
      <c r="C262" s="13"/>
      <c r="D262" s="13"/>
      <c r="E262" s="3"/>
      <c r="F262" s="3" t="s">
        <v>529</v>
      </c>
      <c r="I262" s="3"/>
      <c r="J262" s="3"/>
    </row>
    <row r="263" spans="1:10">
      <c r="A263" s="3"/>
      <c r="B263" s="3"/>
      <c r="C263" s="13" t="s">
        <v>254</v>
      </c>
      <c r="D263" s="13"/>
      <c r="E263" s="3" t="s">
        <v>255</v>
      </c>
      <c r="F263" s="3" t="s">
        <v>529</v>
      </c>
      <c r="G263" s="13" t="s">
        <v>257</v>
      </c>
      <c r="I263" s="3"/>
      <c r="J263" s="3"/>
    </row>
    <row r="264" spans="1:10">
      <c r="A264" s="3"/>
      <c r="B264" s="3"/>
      <c r="C264" s="13"/>
      <c r="D264" s="13"/>
      <c r="E264" s="3" t="s">
        <v>256</v>
      </c>
      <c r="F264" s="3" t="s">
        <v>529</v>
      </c>
      <c r="G264" s="13" t="s">
        <v>258</v>
      </c>
      <c r="I264" s="3"/>
      <c r="J264" s="3"/>
    </row>
    <row r="265" spans="1:10">
      <c r="A265" s="3"/>
      <c r="B265" s="3"/>
      <c r="C265" s="13"/>
      <c r="D265" s="13"/>
      <c r="E265" s="3"/>
      <c r="F265" s="3" t="s">
        <v>529</v>
      </c>
      <c r="I265" s="3"/>
      <c r="J265" s="3"/>
    </row>
    <row r="266" spans="1:10">
      <c r="A266" s="3">
        <v>56</v>
      </c>
      <c r="B266" s="3"/>
      <c r="C266" s="13" t="s">
        <v>397</v>
      </c>
      <c r="D266" s="13"/>
      <c r="E266" s="3"/>
      <c r="F266" s="3" t="s">
        <v>529</v>
      </c>
      <c r="I266" s="3" t="s">
        <v>45</v>
      </c>
      <c r="J266" s="3"/>
    </row>
    <row r="267" spans="1:10">
      <c r="A267" s="3"/>
      <c r="B267" s="3"/>
      <c r="C267" s="13"/>
      <c r="D267" s="13"/>
      <c r="E267" s="3"/>
      <c r="F267" s="3" t="s">
        <v>529</v>
      </c>
      <c r="I267" s="3"/>
      <c r="J267" s="3"/>
    </row>
    <row r="268" spans="1:10">
      <c r="A268" s="3"/>
      <c r="B268" s="3"/>
      <c r="C268" s="13" t="s">
        <v>281</v>
      </c>
      <c r="D268" s="13"/>
      <c r="E268" s="3" t="s">
        <v>282</v>
      </c>
      <c r="F268" s="3" t="s">
        <v>529</v>
      </c>
      <c r="I268" s="3"/>
      <c r="J268" s="3"/>
    </row>
    <row r="269" spans="1:10">
      <c r="A269" s="3"/>
      <c r="B269" s="3"/>
      <c r="C269" s="10"/>
      <c r="D269" s="10"/>
      <c r="E269" s="6" t="s">
        <v>283</v>
      </c>
      <c r="F269" s="3" t="s">
        <v>529</v>
      </c>
      <c r="G269" s="13" t="s">
        <v>279</v>
      </c>
      <c r="I269" s="3"/>
      <c r="J269" s="3"/>
    </row>
    <row r="270" spans="1:10">
      <c r="A270" s="3"/>
      <c r="B270" s="3"/>
      <c r="C270" s="10"/>
      <c r="D270" s="10"/>
      <c r="E270" s="6" t="s">
        <v>284</v>
      </c>
      <c r="F270" s="3" t="s">
        <v>529</v>
      </c>
      <c r="G270" s="13" t="s">
        <v>280</v>
      </c>
      <c r="I270" s="3"/>
      <c r="J270" s="3"/>
    </row>
    <row r="271" spans="1:10">
      <c r="A271" s="3"/>
      <c r="B271" s="3"/>
      <c r="C271" s="10"/>
      <c r="D271" s="10"/>
      <c r="E271" s="3" t="s">
        <v>492</v>
      </c>
      <c r="F271" s="3" t="s">
        <v>529</v>
      </c>
      <c r="G271" s="15">
        <v>43</v>
      </c>
      <c r="H271" s="15"/>
      <c r="I271" s="3"/>
      <c r="J271" s="3"/>
    </row>
    <row r="272" spans="1:10">
      <c r="A272" s="3"/>
      <c r="B272" s="3"/>
      <c r="C272" s="10"/>
      <c r="D272" s="10"/>
      <c r="E272" s="3" t="s">
        <v>285</v>
      </c>
      <c r="F272" s="3" t="s">
        <v>529</v>
      </c>
      <c r="G272" s="15">
        <v>44</v>
      </c>
      <c r="H272" s="15"/>
      <c r="I272" s="3"/>
      <c r="J272" s="3"/>
    </row>
    <row r="273" spans="1:10">
      <c r="A273" s="3"/>
      <c r="B273" s="3"/>
      <c r="C273" s="10"/>
      <c r="D273" s="10"/>
      <c r="E273" s="3" t="s">
        <v>286</v>
      </c>
      <c r="F273" s="3" t="s">
        <v>529</v>
      </c>
      <c r="G273" s="13" t="s">
        <v>291</v>
      </c>
      <c r="I273" s="3"/>
      <c r="J273" s="3"/>
    </row>
    <row r="274" spans="1:10">
      <c r="A274" s="3"/>
      <c r="B274" s="3"/>
      <c r="C274" s="10"/>
      <c r="D274" s="10"/>
      <c r="E274" s="3" t="s">
        <v>287</v>
      </c>
      <c r="F274" s="3" t="s">
        <v>529</v>
      </c>
      <c r="G274" s="13" t="s">
        <v>292</v>
      </c>
      <c r="I274" s="3"/>
      <c r="J274" s="3"/>
    </row>
    <row r="275" spans="1:10">
      <c r="A275" s="3"/>
      <c r="B275" s="3"/>
      <c r="C275" s="10"/>
      <c r="D275" s="10"/>
      <c r="E275" s="3" t="s">
        <v>288</v>
      </c>
      <c r="F275" s="3" t="s">
        <v>529</v>
      </c>
      <c r="G275" s="13" t="s">
        <v>293</v>
      </c>
      <c r="I275" s="3"/>
      <c r="J275" s="3"/>
    </row>
    <row r="276" spans="1:10">
      <c r="A276" s="3"/>
      <c r="B276" s="3"/>
      <c r="C276" s="10"/>
      <c r="D276" s="10"/>
      <c r="E276" s="3" t="s">
        <v>289</v>
      </c>
      <c r="F276" s="3" t="s">
        <v>529</v>
      </c>
      <c r="G276" s="13" t="s">
        <v>294</v>
      </c>
      <c r="I276" s="3"/>
      <c r="J276" s="3"/>
    </row>
    <row r="277" spans="1:10">
      <c r="A277" s="3"/>
      <c r="B277" s="3"/>
      <c r="C277" s="10"/>
      <c r="D277" s="10"/>
      <c r="E277" s="3" t="s">
        <v>290</v>
      </c>
      <c r="F277" s="3" t="s">
        <v>529</v>
      </c>
      <c r="G277" s="13" t="s">
        <v>295</v>
      </c>
      <c r="I277" s="3"/>
      <c r="J277" s="3"/>
    </row>
    <row r="278" spans="1:10">
      <c r="A278" s="3"/>
      <c r="B278" s="3"/>
      <c r="C278" s="10"/>
      <c r="D278" s="10"/>
      <c r="E278" s="3"/>
      <c r="F278" s="3" t="s">
        <v>529</v>
      </c>
      <c r="I278" s="3"/>
      <c r="J278" s="3"/>
    </row>
    <row r="279" spans="1:10">
      <c r="A279" s="3">
        <v>57</v>
      </c>
      <c r="B279" s="3"/>
      <c r="C279" s="13" t="s">
        <v>400</v>
      </c>
      <c r="D279" s="13"/>
      <c r="E279" s="3"/>
      <c r="F279" s="3" t="s">
        <v>529</v>
      </c>
      <c r="I279" s="3" t="s">
        <v>72</v>
      </c>
      <c r="J279" s="3"/>
    </row>
    <row r="280" spans="1:10">
      <c r="A280" s="3"/>
      <c r="B280" s="3"/>
      <c r="C280" s="10"/>
      <c r="D280" s="10"/>
      <c r="E280" s="3"/>
      <c r="F280" s="3" t="s">
        <v>529</v>
      </c>
      <c r="I280" s="3"/>
      <c r="J280" s="3"/>
    </row>
    <row r="281" spans="1:10">
      <c r="A281" s="3"/>
      <c r="B281" s="3"/>
      <c r="C281" s="13" t="s">
        <v>259</v>
      </c>
      <c r="D281" s="13"/>
      <c r="E281" s="3" t="s">
        <v>260</v>
      </c>
      <c r="F281" s="3" t="s">
        <v>529</v>
      </c>
      <c r="G281" s="13" t="s">
        <v>264</v>
      </c>
      <c r="I281" s="3"/>
      <c r="J281" s="3"/>
    </row>
    <row r="282" spans="1:10">
      <c r="A282" s="3"/>
      <c r="B282" s="3"/>
      <c r="C282" s="13"/>
      <c r="D282" s="13"/>
      <c r="E282" s="3" t="s">
        <v>261</v>
      </c>
      <c r="F282" s="3" t="s">
        <v>529</v>
      </c>
      <c r="G282" s="13" t="s">
        <v>265</v>
      </c>
      <c r="I282" s="3"/>
      <c r="J282" s="3"/>
    </row>
    <row r="283" spans="1:10">
      <c r="A283" s="3"/>
      <c r="B283" s="3"/>
      <c r="C283" s="13"/>
      <c r="D283" s="13"/>
      <c r="E283" s="3" t="s">
        <v>262</v>
      </c>
      <c r="F283" s="3" t="s">
        <v>529</v>
      </c>
      <c r="G283" s="13" t="s">
        <v>263</v>
      </c>
      <c r="I283" s="3"/>
      <c r="J283" s="3"/>
    </row>
    <row r="284" spans="1:10">
      <c r="A284" s="3"/>
      <c r="B284" s="3"/>
      <c r="C284" s="13"/>
      <c r="D284" s="13"/>
      <c r="E284" s="3"/>
      <c r="F284" s="3" t="s">
        <v>529</v>
      </c>
      <c r="I284" s="3"/>
      <c r="J284" s="3"/>
    </row>
    <row r="285" spans="1:10">
      <c r="A285" s="3">
        <v>58</v>
      </c>
      <c r="B285" s="3"/>
      <c r="C285" s="13" t="s">
        <v>408</v>
      </c>
      <c r="D285" s="13"/>
      <c r="E285" s="3"/>
      <c r="F285" s="3" t="s">
        <v>529</v>
      </c>
      <c r="G285" s="13" t="s">
        <v>525</v>
      </c>
      <c r="I285" s="3"/>
      <c r="J285" s="3"/>
    </row>
    <row r="286" spans="1:10">
      <c r="A286" s="3"/>
      <c r="B286" s="3"/>
      <c r="C286" s="13"/>
      <c r="D286" s="13"/>
      <c r="E286" s="3"/>
      <c r="F286" s="3" t="s">
        <v>529</v>
      </c>
      <c r="I286" s="3"/>
      <c r="J286" s="3"/>
    </row>
    <row r="287" spans="1:10">
      <c r="A287" s="3"/>
      <c r="B287" s="3"/>
      <c r="C287" s="13" t="s">
        <v>266</v>
      </c>
      <c r="D287" s="13"/>
      <c r="E287" s="3" t="s">
        <v>267</v>
      </c>
      <c r="F287" s="3" t="s">
        <v>529</v>
      </c>
      <c r="G287" s="13" t="s">
        <v>270</v>
      </c>
      <c r="I287" s="3"/>
      <c r="J287" s="3"/>
    </row>
    <row r="288" spans="1:10">
      <c r="A288" s="3">
        <v>59</v>
      </c>
      <c r="B288" s="3"/>
      <c r="C288" s="13"/>
      <c r="D288" s="13"/>
      <c r="E288" s="3" t="s">
        <v>268</v>
      </c>
      <c r="F288" s="3" t="s">
        <v>529</v>
      </c>
      <c r="G288" s="13" t="s">
        <v>269</v>
      </c>
      <c r="I288" s="3"/>
      <c r="J288" s="3"/>
    </row>
    <row r="289" spans="1:10">
      <c r="A289" s="3"/>
      <c r="B289" s="3"/>
      <c r="C289" s="13"/>
      <c r="D289" s="13"/>
      <c r="E289" s="3"/>
      <c r="F289" s="3" t="s">
        <v>529</v>
      </c>
      <c r="I289" s="3"/>
      <c r="J289" s="3"/>
    </row>
    <row r="290" spans="1:10">
      <c r="A290" s="3"/>
      <c r="B290" s="3"/>
      <c r="C290" s="13" t="s">
        <v>409</v>
      </c>
      <c r="D290" s="13"/>
      <c r="E290" s="3" t="s">
        <v>271</v>
      </c>
      <c r="F290" s="3" t="s">
        <v>529</v>
      </c>
      <c r="G290" s="13" t="s">
        <v>178</v>
      </c>
      <c r="I290" s="3"/>
      <c r="J290" s="3"/>
    </row>
    <row r="291" spans="1:10">
      <c r="A291" s="3"/>
      <c r="B291" s="3"/>
      <c r="C291" s="13"/>
      <c r="D291" s="13"/>
      <c r="E291" s="3" t="s">
        <v>272</v>
      </c>
      <c r="F291" s="3" t="s">
        <v>529</v>
      </c>
      <c r="G291" s="13" t="s">
        <v>273</v>
      </c>
      <c r="I291" s="3"/>
      <c r="J291" s="3"/>
    </row>
    <row r="292" spans="1:10">
      <c r="A292" s="3"/>
      <c r="B292" s="3"/>
      <c r="C292" s="13"/>
      <c r="D292" s="13"/>
      <c r="E292" s="3"/>
      <c r="F292" s="3" t="s">
        <v>529</v>
      </c>
      <c r="I292" s="3"/>
      <c r="J292" s="3"/>
    </row>
    <row r="293" spans="1:10">
      <c r="A293" s="3">
        <v>60</v>
      </c>
      <c r="B293" s="3"/>
      <c r="C293" s="13" t="s">
        <v>401</v>
      </c>
      <c r="D293" s="13"/>
      <c r="E293" s="3"/>
      <c r="F293" s="3" t="s">
        <v>529</v>
      </c>
      <c r="I293" s="3"/>
      <c r="J293" s="3"/>
    </row>
    <row r="294" spans="1:10">
      <c r="A294" s="3"/>
      <c r="B294" s="3"/>
      <c r="C294" s="13"/>
      <c r="D294" s="13"/>
      <c r="E294" s="3"/>
      <c r="F294" s="3" t="s">
        <v>529</v>
      </c>
      <c r="I294" s="3"/>
      <c r="J294" s="3"/>
    </row>
    <row r="295" spans="1:10">
      <c r="A295" s="3">
        <v>61</v>
      </c>
      <c r="B295" s="3"/>
      <c r="C295" s="13" t="s">
        <v>274</v>
      </c>
      <c r="D295" s="13"/>
      <c r="E295" s="3"/>
      <c r="F295" s="3" t="s">
        <v>529</v>
      </c>
      <c r="G295" s="13" t="s">
        <v>275</v>
      </c>
      <c r="I295" s="3"/>
      <c r="J295" s="3"/>
    </row>
    <row r="296" spans="1:10">
      <c r="A296" s="3"/>
      <c r="B296" s="3"/>
      <c r="C296" s="13"/>
      <c r="D296" s="13"/>
      <c r="E296" s="3"/>
      <c r="F296" s="3" t="s">
        <v>529</v>
      </c>
      <c r="I296" s="3"/>
      <c r="J296" s="3"/>
    </row>
    <row r="297" spans="1:10">
      <c r="A297" s="3">
        <v>62</v>
      </c>
      <c r="B297" s="3"/>
      <c r="C297" s="13" t="s">
        <v>351</v>
      </c>
      <c r="D297" s="13"/>
      <c r="E297" s="3"/>
      <c r="F297" s="3" t="s">
        <v>529</v>
      </c>
      <c r="G297" s="13" t="s">
        <v>432</v>
      </c>
      <c r="I297" s="3"/>
      <c r="J297" s="3"/>
    </row>
    <row r="298" spans="1:10">
      <c r="A298" s="3"/>
      <c r="B298" s="3"/>
      <c r="C298" s="13"/>
      <c r="D298" s="13"/>
      <c r="E298" s="3"/>
      <c r="F298" s="3" t="s">
        <v>529</v>
      </c>
      <c r="I298" s="3"/>
      <c r="J298" s="3"/>
    </row>
    <row r="299" spans="1:10">
      <c r="A299" s="3"/>
      <c r="B299" s="3"/>
      <c r="C299" s="13" t="s">
        <v>276</v>
      </c>
      <c r="D299" s="13"/>
      <c r="E299" s="3" t="s">
        <v>277</v>
      </c>
      <c r="F299" s="3" t="s">
        <v>529</v>
      </c>
      <c r="G299" s="15">
        <v>70</v>
      </c>
      <c r="H299" s="15"/>
      <c r="I299" s="3"/>
      <c r="J299" s="3"/>
    </row>
    <row r="300" spans="1:10">
      <c r="A300" s="3">
        <v>63</v>
      </c>
      <c r="B300" s="3"/>
      <c r="C300" s="13"/>
      <c r="D300" s="13"/>
      <c r="E300" s="3" t="s">
        <v>278</v>
      </c>
      <c r="F300" s="3" t="s">
        <v>529</v>
      </c>
      <c r="G300" s="15">
        <v>71</v>
      </c>
      <c r="H300" s="15"/>
      <c r="I300" s="3"/>
      <c r="J300" s="3"/>
    </row>
    <row r="301" spans="1:10">
      <c r="A301" s="3"/>
      <c r="B301" s="3"/>
      <c r="C301" s="13"/>
      <c r="D301" s="13"/>
      <c r="E301" s="3"/>
      <c r="F301" s="3" t="s">
        <v>529</v>
      </c>
      <c r="I301" s="3"/>
      <c r="J301" s="3"/>
    </row>
    <row r="302" spans="1:10">
      <c r="A302" s="3"/>
      <c r="B302" s="3"/>
      <c r="C302" s="13" t="s">
        <v>296</v>
      </c>
      <c r="D302" s="13"/>
      <c r="E302" s="3" t="s">
        <v>297</v>
      </c>
      <c r="F302" s="3" t="s">
        <v>529</v>
      </c>
      <c r="G302" s="13" t="s">
        <v>300</v>
      </c>
      <c r="I302" s="3"/>
      <c r="J302" s="3"/>
    </row>
    <row r="303" spans="1:10">
      <c r="A303" s="3"/>
      <c r="B303" s="3"/>
      <c r="C303" s="10"/>
      <c r="D303" s="10"/>
      <c r="E303" s="3" t="s">
        <v>298</v>
      </c>
      <c r="F303" s="3" t="s">
        <v>529</v>
      </c>
      <c r="G303" s="13" t="s">
        <v>301</v>
      </c>
      <c r="I303" s="3"/>
      <c r="J303" s="3"/>
    </row>
    <row r="304" spans="1:10">
      <c r="A304" s="3"/>
      <c r="B304" s="3"/>
      <c r="C304" s="10"/>
      <c r="D304" s="10"/>
      <c r="E304" s="3" t="s">
        <v>299</v>
      </c>
      <c r="F304" s="3" t="s">
        <v>529</v>
      </c>
      <c r="G304" s="13" t="s">
        <v>302</v>
      </c>
      <c r="I304" s="3"/>
      <c r="J304" s="3"/>
    </row>
    <row r="305" spans="1:10">
      <c r="A305" s="3"/>
      <c r="B305" s="3"/>
      <c r="C305" s="10" t="s">
        <v>306</v>
      </c>
      <c r="D305" s="10"/>
      <c r="E305" s="3"/>
      <c r="F305" s="3" t="s">
        <v>529</v>
      </c>
      <c r="G305" s="13" t="s">
        <v>303</v>
      </c>
      <c r="I305" s="3"/>
      <c r="J305" s="3"/>
    </row>
    <row r="306" spans="1:10">
      <c r="A306" s="3"/>
      <c r="B306" s="3"/>
      <c r="C306" s="10" t="s">
        <v>307</v>
      </c>
      <c r="D306" s="10"/>
      <c r="E306" s="3"/>
      <c r="F306" s="3" t="s">
        <v>529</v>
      </c>
      <c r="G306" s="13" t="s">
        <v>304</v>
      </c>
      <c r="I306" s="3"/>
      <c r="J306" s="3"/>
    </row>
    <row r="307" spans="1:10">
      <c r="A307" s="3"/>
      <c r="B307" s="3"/>
      <c r="C307" s="10" t="s">
        <v>308</v>
      </c>
      <c r="D307" s="10"/>
      <c r="E307" s="3"/>
      <c r="F307" s="3" t="s">
        <v>529</v>
      </c>
      <c r="G307" s="13" t="s">
        <v>305</v>
      </c>
      <c r="I307" s="3"/>
      <c r="J307" s="3"/>
    </row>
    <row r="308" spans="1:10">
      <c r="A308" s="3"/>
      <c r="B308" s="3"/>
      <c r="C308" s="10"/>
      <c r="D308" s="10"/>
      <c r="E308" s="3"/>
      <c r="F308" s="3" t="s">
        <v>529</v>
      </c>
      <c r="I308" s="3"/>
      <c r="J308" s="3"/>
    </row>
    <row r="309" spans="1:10">
      <c r="A309" s="3"/>
      <c r="B309" s="3"/>
      <c r="C309" s="10" t="s">
        <v>309</v>
      </c>
      <c r="D309" s="10"/>
      <c r="E309" s="3" t="s">
        <v>310</v>
      </c>
      <c r="F309" s="3" t="s">
        <v>529</v>
      </c>
      <c r="G309" s="13" t="s">
        <v>313</v>
      </c>
      <c r="I309" s="3"/>
      <c r="J309" s="3"/>
    </row>
    <row r="310" spans="1:10">
      <c r="A310" s="3"/>
      <c r="B310" s="3"/>
      <c r="C310" s="10"/>
      <c r="D310" s="10"/>
      <c r="E310" s="3" t="s">
        <v>311</v>
      </c>
      <c r="F310" s="3" t="s">
        <v>529</v>
      </c>
      <c r="G310" s="13" t="s">
        <v>314</v>
      </c>
      <c r="I310" s="3"/>
      <c r="J310" s="3"/>
    </row>
    <row r="311" spans="1:10">
      <c r="A311" s="3"/>
      <c r="B311" s="3"/>
      <c r="C311" s="10"/>
      <c r="D311" s="10"/>
      <c r="E311" s="3" t="s">
        <v>312</v>
      </c>
      <c r="F311" s="3" t="s">
        <v>529</v>
      </c>
      <c r="G311" s="13" t="s">
        <v>315</v>
      </c>
      <c r="I311" s="3"/>
      <c r="J311" s="3"/>
    </row>
    <row r="312" spans="1:10">
      <c r="A312" s="3"/>
      <c r="B312" s="3"/>
      <c r="C312" s="10"/>
      <c r="D312" s="10"/>
      <c r="E312" s="3"/>
      <c r="F312" s="3" t="s">
        <v>529</v>
      </c>
      <c r="I312" s="3"/>
      <c r="J312" s="3"/>
    </row>
    <row r="313" spans="1:10">
      <c r="A313" s="3"/>
      <c r="B313" s="3"/>
      <c r="C313" s="10" t="s">
        <v>316</v>
      </c>
      <c r="D313" s="10"/>
      <c r="E313" s="3" t="s">
        <v>98</v>
      </c>
      <c r="F313" s="3" t="s">
        <v>529</v>
      </c>
      <c r="G313" s="13" t="s">
        <v>317</v>
      </c>
      <c r="I313" s="3"/>
      <c r="J313" s="3"/>
    </row>
    <row r="314" spans="1:10">
      <c r="A314" s="3"/>
      <c r="B314" s="3"/>
      <c r="C314" s="10"/>
      <c r="D314" s="10"/>
      <c r="E314" s="3" t="s">
        <v>75</v>
      </c>
      <c r="F314" s="3" t="s">
        <v>529</v>
      </c>
      <c r="G314" s="13" t="s">
        <v>318</v>
      </c>
      <c r="I314" s="3"/>
      <c r="J314" s="3"/>
    </row>
    <row r="315" spans="1:10">
      <c r="A315" s="3"/>
      <c r="B315" s="3"/>
      <c r="C315" s="10"/>
      <c r="D315" s="10"/>
      <c r="E315" s="3"/>
      <c r="F315" s="3" t="s">
        <v>529</v>
      </c>
      <c r="I315" s="3"/>
      <c r="J315" s="3"/>
    </row>
    <row r="316" spans="1:10">
      <c r="A316" s="3"/>
      <c r="B316" s="3"/>
      <c r="C316" s="10" t="s">
        <v>319</v>
      </c>
      <c r="D316" s="10"/>
      <c r="E316" s="3"/>
      <c r="F316" s="3" t="s">
        <v>529</v>
      </c>
      <c r="G316" s="15" t="s">
        <v>321</v>
      </c>
      <c r="H316" s="15"/>
      <c r="I316" s="3"/>
      <c r="J316" s="3"/>
    </row>
    <row r="317" spans="1:10">
      <c r="A317" s="3"/>
      <c r="B317" s="3"/>
      <c r="C317" s="10"/>
      <c r="D317" s="10"/>
      <c r="E317" s="3"/>
      <c r="F317" s="3" t="s">
        <v>529</v>
      </c>
      <c r="I317" s="3"/>
      <c r="J317" s="3"/>
    </row>
    <row r="318" spans="1:10">
      <c r="A318" s="3"/>
      <c r="B318" s="3"/>
      <c r="C318" s="10" t="s">
        <v>320</v>
      </c>
      <c r="D318" s="10"/>
      <c r="E318" s="3"/>
      <c r="F318" s="3" t="s">
        <v>529</v>
      </c>
      <c r="G318" s="13" t="s">
        <v>322</v>
      </c>
      <c r="I318" s="3"/>
      <c r="J318" s="3"/>
    </row>
    <row r="319" spans="1:10">
      <c r="A319" s="3"/>
      <c r="B319" s="3"/>
      <c r="C319" s="10"/>
      <c r="D319" s="10"/>
      <c r="E319" s="3"/>
      <c r="F319" s="3" t="s">
        <v>529</v>
      </c>
      <c r="I319" s="3"/>
      <c r="J319" s="3"/>
    </row>
    <row r="320" spans="1:10">
      <c r="A320" s="3"/>
      <c r="B320" s="3"/>
      <c r="C320" s="10" t="s">
        <v>363</v>
      </c>
      <c r="D320" s="10"/>
      <c r="E320" s="3"/>
      <c r="F320" s="3" t="s">
        <v>529</v>
      </c>
      <c r="G320" s="13" t="s">
        <v>323</v>
      </c>
      <c r="I320" s="3"/>
      <c r="J320" s="3"/>
    </row>
    <row r="321" spans="1:10">
      <c r="A321" s="3"/>
      <c r="B321" s="3"/>
      <c r="C321" s="10"/>
      <c r="D321" s="10"/>
      <c r="E321" s="3"/>
      <c r="F321" s="3" t="s">
        <v>529</v>
      </c>
      <c r="I321" s="3"/>
      <c r="J321" s="3"/>
    </row>
    <row r="322" spans="1:10">
      <c r="A322" s="3"/>
      <c r="B322" s="3"/>
      <c r="C322" s="10" t="s">
        <v>324</v>
      </c>
      <c r="D322" s="10"/>
      <c r="E322" s="3"/>
      <c r="F322" s="3" t="s">
        <v>529</v>
      </c>
      <c r="G322" s="15" t="s">
        <v>491</v>
      </c>
      <c r="H322" s="15"/>
      <c r="I322" s="3"/>
      <c r="J322" s="3"/>
    </row>
    <row r="323" spans="1:10">
      <c r="A323" s="3"/>
      <c r="B323" s="3"/>
      <c r="C323" s="10" t="s">
        <v>489</v>
      </c>
      <c r="D323" s="10"/>
      <c r="E323" s="3"/>
      <c r="F323" s="3" t="s">
        <v>529</v>
      </c>
      <c r="G323" s="13" t="s">
        <v>490</v>
      </c>
      <c r="I323" s="3"/>
      <c r="J323" s="3"/>
    </row>
    <row r="324" spans="1:10">
      <c r="A324" s="3"/>
      <c r="B324" s="3"/>
      <c r="C324" s="10" t="s">
        <v>325</v>
      </c>
      <c r="D324" s="10"/>
      <c r="E324" s="3"/>
      <c r="F324" s="3" t="s">
        <v>529</v>
      </c>
      <c r="G324" s="15">
        <v>26</v>
      </c>
      <c r="H324" s="15"/>
      <c r="I324" s="3"/>
      <c r="J324" s="3"/>
    </row>
    <row r="325" spans="1:10">
      <c r="A325" s="3"/>
      <c r="B325" s="3"/>
      <c r="C325" s="10"/>
      <c r="D325" s="10"/>
      <c r="E325" s="3"/>
      <c r="F325" s="3" t="s">
        <v>529</v>
      </c>
      <c r="I325" s="3"/>
      <c r="J325" s="3"/>
    </row>
    <row r="326" spans="1:10">
      <c r="A326" s="3"/>
      <c r="B326" s="3"/>
      <c r="C326" s="10" t="s">
        <v>326</v>
      </c>
      <c r="D326" s="10"/>
      <c r="E326" s="3" t="s">
        <v>161</v>
      </c>
      <c r="F326" s="3" t="s">
        <v>529</v>
      </c>
      <c r="G326" s="13" t="s">
        <v>327</v>
      </c>
      <c r="I326" s="3"/>
      <c r="J326" s="3"/>
    </row>
    <row r="327" spans="1:10">
      <c r="A327" s="3"/>
      <c r="B327" s="3"/>
      <c r="C327" s="10"/>
      <c r="D327" s="10"/>
      <c r="E327" s="3" t="s">
        <v>160</v>
      </c>
      <c r="F327" s="3" t="s">
        <v>529</v>
      </c>
      <c r="G327" s="13" t="s">
        <v>330</v>
      </c>
      <c r="I327" s="3"/>
      <c r="J327" s="3"/>
    </row>
    <row r="328" spans="1:10">
      <c r="A328" s="3"/>
      <c r="B328" s="3"/>
      <c r="C328" s="10"/>
      <c r="D328" s="10"/>
      <c r="E328" s="3"/>
      <c r="F328" s="3" t="s">
        <v>529</v>
      </c>
      <c r="I328" s="3"/>
      <c r="J328" s="3"/>
    </row>
    <row r="329" spans="1:10">
      <c r="A329" s="3"/>
      <c r="B329" s="3"/>
      <c r="C329" s="10" t="s">
        <v>364</v>
      </c>
      <c r="D329" s="10"/>
      <c r="E329" s="3" t="s">
        <v>331</v>
      </c>
      <c r="F329" s="3" t="s">
        <v>529</v>
      </c>
      <c r="G329" s="13" t="s">
        <v>328</v>
      </c>
      <c r="I329" s="3"/>
      <c r="J329" s="3"/>
    </row>
    <row r="330" spans="1:10">
      <c r="A330" s="3"/>
      <c r="B330" s="3"/>
      <c r="C330" s="10"/>
      <c r="D330" s="10"/>
      <c r="E330" s="3" t="s">
        <v>160</v>
      </c>
      <c r="F330" s="3" t="s">
        <v>529</v>
      </c>
      <c r="G330" s="13" t="s">
        <v>329</v>
      </c>
      <c r="I330" s="3"/>
      <c r="J330" s="3"/>
    </row>
    <row r="331" spans="1:10">
      <c r="A331" s="3"/>
      <c r="B331" s="3"/>
      <c r="C331" s="10"/>
      <c r="D331" s="10"/>
      <c r="E331" s="3"/>
      <c r="F331" s="3" t="s">
        <v>529</v>
      </c>
      <c r="I331" s="3"/>
      <c r="J331" s="3"/>
    </row>
    <row r="332" spans="1:10">
      <c r="A332" s="3"/>
      <c r="B332" s="3"/>
      <c r="C332" s="10" t="s">
        <v>332</v>
      </c>
      <c r="D332" s="10"/>
      <c r="E332" s="3"/>
      <c r="F332" s="3" t="s">
        <v>529</v>
      </c>
      <c r="G332" s="15">
        <v>37</v>
      </c>
      <c r="H332" s="15"/>
      <c r="I332" s="3"/>
      <c r="J332" s="3"/>
    </row>
    <row r="333" spans="1:10">
      <c r="A333" s="3"/>
      <c r="B333" s="3"/>
      <c r="C333" s="10"/>
      <c r="D333" s="10"/>
      <c r="E333" s="3"/>
      <c r="F333" s="3" t="s">
        <v>529</v>
      </c>
      <c r="I333" s="3"/>
      <c r="J333" s="3"/>
    </row>
    <row r="334" spans="1:10">
      <c r="A334" s="3"/>
      <c r="B334" s="3"/>
      <c r="C334" s="10" t="s">
        <v>333</v>
      </c>
      <c r="D334" s="10"/>
      <c r="E334" s="3"/>
      <c r="F334" s="3" t="s">
        <v>529</v>
      </c>
      <c r="G334" s="15">
        <v>34</v>
      </c>
      <c r="H334" s="15"/>
      <c r="I334" s="3"/>
      <c r="J334" s="3"/>
    </row>
    <row r="335" spans="1:10">
      <c r="A335" s="3"/>
      <c r="B335" s="3"/>
      <c r="C335" s="10"/>
      <c r="D335" s="10"/>
      <c r="E335" s="3"/>
      <c r="F335" s="3" t="s">
        <v>529</v>
      </c>
      <c r="I335" s="3"/>
      <c r="J335" s="3"/>
    </row>
    <row r="336" spans="1:10">
      <c r="A336" s="3"/>
      <c r="B336" s="3"/>
      <c r="C336" s="10" t="s">
        <v>334</v>
      </c>
      <c r="D336" s="10"/>
      <c r="E336" s="3"/>
      <c r="F336" s="3" t="s">
        <v>529</v>
      </c>
      <c r="G336" s="15" t="s">
        <v>488</v>
      </c>
      <c r="H336" s="15"/>
      <c r="I336" s="3"/>
      <c r="J336" s="3"/>
    </row>
    <row r="337" spans="1:10">
      <c r="A337" s="3"/>
      <c r="B337" s="3"/>
      <c r="C337" s="10"/>
      <c r="D337" s="10"/>
      <c r="E337" s="3"/>
      <c r="F337" s="3" t="s">
        <v>529</v>
      </c>
      <c r="I337" s="3"/>
      <c r="J337" s="3"/>
    </row>
    <row r="338" spans="1:10">
      <c r="A338" s="3"/>
      <c r="B338" s="3"/>
      <c r="C338" s="10" t="s">
        <v>335</v>
      </c>
      <c r="D338" s="10"/>
      <c r="E338" s="3"/>
      <c r="F338" s="3" t="s">
        <v>529</v>
      </c>
      <c r="G338" s="15">
        <v>36</v>
      </c>
      <c r="H338" s="15"/>
      <c r="I338" s="3"/>
      <c r="J338" s="3"/>
    </row>
    <row r="339" spans="1:10">
      <c r="A339" s="3"/>
      <c r="B339" s="3"/>
      <c r="C339" s="10"/>
      <c r="D339" s="10"/>
      <c r="E339" s="3"/>
      <c r="F339" s="3" t="s">
        <v>529</v>
      </c>
      <c r="G339" s="15"/>
      <c r="H339" s="15"/>
      <c r="I339" s="3"/>
      <c r="J339" s="3"/>
    </row>
    <row r="340" spans="1:10">
      <c r="A340" s="3">
        <v>64</v>
      </c>
      <c r="B340" s="3"/>
      <c r="C340" s="13" t="s">
        <v>387</v>
      </c>
      <c r="D340" s="13"/>
      <c r="E340" s="3" t="s">
        <v>485</v>
      </c>
      <c r="F340" s="3" t="s">
        <v>529</v>
      </c>
      <c r="G340" s="15" t="s">
        <v>487</v>
      </c>
      <c r="H340" s="15"/>
      <c r="I340" s="3"/>
      <c r="J340" s="3"/>
    </row>
    <row r="341" spans="1:10">
      <c r="E341" t="s">
        <v>486</v>
      </c>
      <c r="F341" s="3" t="s">
        <v>529</v>
      </c>
      <c r="G341" s="13" t="s">
        <v>488</v>
      </c>
      <c r="J341" s="3"/>
    </row>
    <row r="342" spans="1:10">
      <c r="A342" s="3"/>
      <c r="B342" s="3"/>
      <c r="C342" s="10"/>
      <c r="D342" s="10"/>
      <c r="E342" s="3" t="s">
        <v>454</v>
      </c>
      <c r="F342" s="3" t="s">
        <v>529</v>
      </c>
      <c r="G342" s="15" t="s">
        <v>340</v>
      </c>
      <c r="H342" s="15"/>
      <c r="I342" s="3"/>
      <c r="J342" s="3"/>
    </row>
    <row r="343" spans="1:10">
      <c r="A343" s="3"/>
      <c r="B343" s="3"/>
      <c r="C343" s="13" t="s">
        <v>339</v>
      </c>
      <c r="D343" s="13"/>
      <c r="E343" s="3" t="s">
        <v>455</v>
      </c>
      <c r="F343" s="3" t="s">
        <v>529</v>
      </c>
      <c r="G343" s="15" t="s">
        <v>341</v>
      </c>
      <c r="H343" s="15"/>
      <c r="I343" s="3"/>
      <c r="J343" s="3"/>
    </row>
    <row r="344" spans="1:10">
      <c r="A344" s="3">
        <v>65</v>
      </c>
      <c r="B344" s="3"/>
      <c r="C344" s="13"/>
      <c r="D344" s="13"/>
      <c r="E344" s="3" t="s">
        <v>456</v>
      </c>
      <c r="F344" s="3" t="s">
        <v>529</v>
      </c>
      <c r="G344" s="15" t="s">
        <v>458</v>
      </c>
      <c r="H344" s="15"/>
      <c r="I344" s="3"/>
      <c r="J344" s="3"/>
    </row>
    <row r="345" spans="1:10">
      <c r="A345" s="3"/>
      <c r="B345" s="3"/>
      <c r="C345" s="13"/>
      <c r="D345" s="13"/>
      <c r="E345" s="3" t="s">
        <v>457</v>
      </c>
      <c r="F345" s="3" t="s">
        <v>529</v>
      </c>
      <c r="G345" s="15" t="s">
        <v>459</v>
      </c>
      <c r="H345" s="15"/>
      <c r="I345" s="3"/>
      <c r="J345" s="3"/>
    </row>
    <row r="346" spans="1:10">
      <c r="E346" s="3"/>
      <c r="F346" s="3" t="s">
        <v>529</v>
      </c>
      <c r="J346" s="3"/>
    </row>
    <row r="347" spans="1:10">
      <c r="A347" s="3"/>
      <c r="B347" s="3"/>
      <c r="C347" s="13" t="s">
        <v>169</v>
      </c>
      <c r="D347" s="13"/>
      <c r="E347" s="3" t="s">
        <v>479</v>
      </c>
      <c r="F347" s="3" t="s">
        <v>529</v>
      </c>
      <c r="G347" s="15" t="s">
        <v>337</v>
      </c>
      <c r="H347" s="15"/>
      <c r="I347" s="3"/>
      <c r="J347" s="3"/>
    </row>
    <row r="348" spans="1:10">
      <c r="A348" s="3"/>
      <c r="B348" s="3"/>
      <c r="C348" s="13"/>
      <c r="D348" s="13"/>
      <c r="E348" s="3" t="s">
        <v>480</v>
      </c>
      <c r="F348" s="3" t="s">
        <v>529</v>
      </c>
      <c r="G348" s="15" t="s">
        <v>338</v>
      </c>
      <c r="H348" s="15"/>
      <c r="I348" s="3"/>
      <c r="J348" s="3"/>
    </row>
    <row r="349" spans="1:10">
      <c r="A349" s="3"/>
      <c r="B349" s="3"/>
      <c r="C349" s="13"/>
      <c r="D349" s="13"/>
      <c r="E349" s="3" t="s">
        <v>481</v>
      </c>
      <c r="F349" s="3" t="s">
        <v>529</v>
      </c>
      <c r="G349" s="15" t="s">
        <v>484</v>
      </c>
      <c r="H349" s="15"/>
      <c r="I349" s="3"/>
      <c r="J349" s="3"/>
    </row>
    <row r="350" spans="1:10">
      <c r="A350" s="3">
        <v>66</v>
      </c>
      <c r="B350" s="3"/>
      <c r="C350" s="13"/>
      <c r="D350" s="13"/>
      <c r="E350" s="3" t="s">
        <v>482</v>
      </c>
      <c r="F350" s="3" t="s">
        <v>529</v>
      </c>
      <c r="G350" s="15" t="s">
        <v>483</v>
      </c>
      <c r="H350" s="15"/>
      <c r="I350" s="3"/>
      <c r="J350" s="3"/>
    </row>
    <row r="351" spans="1:10">
      <c r="A351" s="3"/>
      <c r="B351" s="3"/>
      <c r="C351" s="13" t="s">
        <v>524</v>
      </c>
      <c r="D351" s="13"/>
      <c r="E351" s="3"/>
      <c r="F351" s="3" t="s">
        <v>529</v>
      </c>
      <c r="I351" s="3"/>
    </row>
    <row r="352" spans="1:10">
      <c r="A352" s="3"/>
      <c r="B352" s="3"/>
      <c r="C352" s="13" t="s">
        <v>378</v>
      </c>
      <c r="D352" s="13"/>
      <c r="E352" s="3" t="s">
        <v>267</v>
      </c>
      <c r="F352" s="3" t="s">
        <v>529</v>
      </c>
      <c r="G352" s="15" t="s">
        <v>357</v>
      </c>
      <c r="H352" s="15"/>
      <c r="I352" s="3"/>
    </row>
    <row r="353" spans="1:9">
      <c r="A353" s="3"/>
      <c r="B353" s="3"/>
      <c r="C353" s="13"/>
      <c r="D353" s="13"/>
      <c r="E353" s="3" t="s">
        <v>268</v>
      </c>
      <c r="F353" s="3" t="s">
        <v>529</v>
      </c>
      <c r="G353" s="15" t="s">
        <v>358</v>
      </c>
      <c r="H353" s="15"/>
      <c r="I353" s="3"/>
    </row>
    <row r="354" spans="1:9">
      <c r="A354" s="3">
        <v>67</v>
      </c>
      <c r="B354" s="3"/>
      <c r="C354" s="13"/>
      <c r="D354" s="13"/>
      <c r="E354" s="3" t="s">
        <v>336</v>
      </c>
      <c r="F354" s="3" t="s">
        <v>529</v>
      </c>
      <c r="G354" s="15" t="s">
        <v>359</v>
      </c>
      <c r="H354" s="15"/>
      <c r="I354" s="3"/>
    </row>
    <row r="355" spans="1:9">
      <c r="A355" s="3"/>
      <c r="B355" s="3"/>
      <c r="C355" s="13"/>
      <c r="D355" s="13"/>
      <c r="E355" s="3"/>
      <c r="F355" s="3" t="s">
        <v>529</v>
      </c>
      <c r="I355" s="3"/>
    </row>
    <row r="356" spans="1:9">
      <c r="A356" s="3">
        <v>68</v>
      </c>
      <c r="B356" s="3"/>
      <c r="C356" s="13" t="s">
        <v>343</v>
      </c>
      <c r="D356" s="13"/>
      <c r="E356" s="3"/>
      <c r="F356" s="3" t="s">
        <v>529</v>
      </c>
      <c r="G356" s="13" t="s">
        <v>342</v>
      </c>
      <c r="I356" s="3"/>
    </row>
    <row r="357" spans="1:9">
      <c r="A357" s="3"/>
      <c r="B357" s="3"/>
      <c r="C357" s="13"/>
      <c r="D357" s="13"/>
      <c r="E357" s="3" t="s">
        <v>473</v>
      </c>
      <c r="F357" s="3" t="s">
        <v>529</v>
      </c>
      <c r="G357" s="13" t="s">
        <v>476</v>
      </c>
      <c r="I357" s="3"/>
    </row>
    <row r="358" spans="1:9">
      <c r="A358" s="3">
        <v>69</v>
      </c>
      <c r="B358" s="3"/>
      <c r="C358" s="13" t="s">
        <v>344</v>
      </c>
      <c r="D358" s="13"/>
      <c r="E358" s="3" t="s">
        <v>474</v>
      </c>
      <c r="F358" s="3" t="s">
        <v>529</v>
      </c>
      <c r="G358" s="13" t="s">
        <v>477</v>
      </c>
      <c r="I358" s="3"/>
    </row>
    <row r="359" spans="1:9">
      <c r="C359" s="13"/>
      <c r="D359" s="13"/>
      <c r="E359" s="3" t="s">
        <v>475</v>
      </c>
      <c r="F359" s="3" t="s">
        <v>529</v>
      </c>
      <c r="G359" s="13" t="s">
        <v>478</v>
      </c>
    </row>
    <row r="360" spans="1:9">
      <c r="C360" s="16" t="s">
        <v>472</v>
      </c>
      <c r="D360" s="16"/>
      <c r="F360" s="3" t="s">
        <v>529</v>
      </c>
    </row>
    <row r="361" spans="1:9">
      <c r="F361" s="3" t="s">
        <v>529</v>
      </c>
    </row>
    <row r="362" spans="1:9">
      <c r="C362" s="13" t="s">
        <v>345</v>
      </c>
      <c r="D362" s="13"/>
      <c r="E362" s="3" t="s">
        <v>105</v>
      </c>
      <c r="F362" s="3" t="s">
        <v>529</v>
      </c>
      <c r="G362" s="13" t="s">
        <v>346</v>
      </c>
    </row>
    <row r="363" spans="1:9">
      <c r="C363" s="13"/>
      <c r="D363" s="13"/>
      <c r="E363" s="3" t="s">
        <v>106</v>
      </c>
      <c r="F363" s="3" t="s">
        <v>529</v>
      </c>
      <c r="G363" s="13" t="s">
        <v>347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3"/>
  <sheetViews>
    <sheetView topLeftCell="C1" workbookViewId="0">
      <selection activeCell="F8" sqref="F8"/>
    </sheetView>
  </sheetViews>
  <sheetFormatPr defaultRowHeight="15"/>
  <cols>
    <col min="1" max="2" width="9.140625" hidden="1" customWidth="1"/>
    <col min="3" max="3" width="44.85546875" customWidth="1"/>
    <col min="4" max="4" width="4.42578125" customWidth="1"/>
    <col min="5" max="5" width="4" customWidth="1"/>
    <col min="6" max="6" width="31.140625" style="9" customWidth="1"/>
  </cols>
  <sheetData>
    <row r="1" spans="3:7" ht="26.25">
      <c r="C1" t="s">
        <v>527</v>
      </c>
      <c r="D1">
        <v>1</v>
      </c>
      <c r="E1" t="s">
        <v>530</v>
      </c>
      <c r="F1" s="13" t="s">
        <v>6</v>
      </c>
      <c r="G1" s="17" t="s">
        <v>528</v>
      </c>
    </row>
    <row r="2" spans="3:7" ht="26.25">
      <c r="C2" t="s">
        <v>527</v>
      </c>
      <c r="D2">
        <v>2</v>
      </c>
      <c r="E2" t="s">
        <v>530</v>
      </c>
      <c r="F2" s="13" t="s">
        <v>12</v>
      </c>
      <c r="G2" s="17" t="s">
        <v>528</v>
      </c>
    </row>
    <row r="3" spans="3:7" ht="26.25">
      <c r="C3" t="s">
        <v>527</v>
      </c>
      <c r="D3">
        <v>3</v>
      </c>
      <c r="E3" t="s">
        <v>530</v>
      </c>
      <c r="F3" s="13" t="s">
        <v>16</v>
      </c>
      <c r="G3" s="17" t="s">
        <v>528</v>
      </c>
    </row>
    <row r="4" spans="3:7" ht="23.25">
      <c r="C4" t="s">
        <v>527</v>
      </c>
      <c r="D4">
        <v>4</v>
      </c>
      <c r="E4" t="s">
        <v>530</v>
      </c>
      <c r="F4" s="16" t="s">
        <v>467</v>
      </c>
      <c r="G4" s="17" t="s">
        <v>528</v>
      </c>
    </row>
    <row r="5" spans="3:7" ht="26.25">
      <c r="C5" t="s">
        <v>527</v>
      </c>
      <c r="D5">
        <v>5</v>
      </c>
      <c r="E5" t="s">
        <v>530</v>
      </c>
      <c r="F5" s="13" t="s">
        <v>18</v>
      </c>
      <c r="G5" s="17" t="s">
        <v>528</v>
      </c>
    </row>
    <row r="6" spans="3:7" ht="26.25">
      <c r="C6" t="s">
        <v>527</v>
      </c>
      <c r="D6">
        <v>6</v>
      </c>
      <c r="E6" t="s">
        <v>530</v>
      </c>
      <c r="F6" s="13" t="s">
        <v>367</v>
      </c>
      <c r="G6" s="17" t="s">
        <v>528</v>
      </c>
    </row>
    <row r="7" spans="3:7" ht="26.25">
      <c r="C7" t="s">
        <v>527</v>
      </c>
      <c r="D7">
        <v>7</v>
      </c>
      <c r="E7" t="s">
        <v>530</v>
      </c>
      <c r="F7" s="13" t="s">
        <v>52</v>
      </c>
      <c r="G7" s="17" t="s">
        <v>528</v>
      </c>
    </row>
    <row r="8" spans="3:7" ht="26.25">
      <c r="C8" t="s">
        <v>527</v>
      </c>
      <c r="D8">
        <v>8</v>
      </c>
      <c r="E8" t="s">
        <v>530</v>
      </c>
      <c r="F8" s="13" t="s">
        <v>59</v>
      </c>
      <c r="G8" s="17" t="s">
        <v>528</v>
      </c>
    </row>
    <row r="9" spans="3:7" ht="26.25">
      <c r="C9" t="s">
        <v>527</v>
      </c>
      <c r="D9">
        <v>9</v>
      </c>
      <c r="E9" t="s">
        <v>530</v>
      </c>
      <c r="F9" s="13" t="s">
        <v>61</v>
      </c>
      <c r="G9" s="17" t="s">
        <v>528</v>
      </c>
    </row>
    <row r="10" spans="3:7" ht="26.25">
      <c r="C10" t="s">
        <v>527</v>
      </c>
      <c r="D10">
        <v>10</v>
      </c>
      <c r="E10" t="s">
        <v>530</v>
      </c>
      <c r="F10" s="13" t="s">
        <v>63</v>
      </c>
      <c r="G10" s="17" t="s">
        <v>528</v>
      </c>
    </row>
    <row r="11" spans="3:7" ht="26.25">
      <c r="C11" t="s">
        <v>527</v>
      </c>
      <c r="D11">
        <v>11</v>
      </c>
      <c r="E11" t="s">
        <v>530</v>
      </c>
      <c r="F11" s="13" t="s">
        <v>73</v>
      </c>
      <c r="G11" s="17" t="s">
        <v>528</v>
      </c>
    </row>
    <row r="12" spans="3:7" ht="26.25">
      <c r="C12" t="s">
        <v>527</v>
      </c>
      <c r="D12">
        <v>12</v>
      </c>
      <c r="E12" t="s">
        <v>530</v>
      </c>
      <c r="F12" s="13" t="s">
        <v>78</v>
      </c>
      <c r="G12" s="17" t="s">
        <v>528</v>
      </c>
    </row>
    <row r="13" spans="3:7" ht="26.25">
      <c r="C13" t="s">
        <v>527</v>
      </c>
      <c r="D13">
        <v>13</v>
      </c>
      <c r="E13" t="s">
        <v>530</v>
      </c>
      <c r="F13" s="13" t="s">
        <v>79</v>
      </c>
      <c r="G13" s="17" t="s">
        <v>528</v>
      </c>
    </row>
    <row r="14" spans="3:7" ht="26.25">
      <c r="C14" t="s">
        <v>527</v>
      </c>
      <c r="D14">
        <v>14</v>
      </c>
      <c r="E14" t="s">
        <v>530</v>
      </c>
      <c r="F14" s="13" t="s">
        <v>85</v>
      </c>
      <c r="G14" s="17" t="s">
        <v>528</v>
      </c>
    </row>
    <row r="15" spans="3:7" ht="26.25">
      <c r="C15" t="s">
        <v>527</v>
      </c>
      <c r="D15">
        <v>15</v>
      </c>
      <c r="E15" t="s">
        <v>530</v>
      </c>
      <c r="F15" s="13" t="s">
        <v>96</v>
      </c>
      <c r="G15" s="17" t="s">
        <v>528</v>
      </c>
    </row>
    <row r="16" spans="3:7" ht="26.25">
      <c r="C16" t="s">
        <v>527</v>
      </c>
      <c r="D16">
        <v>16</v>
      </c>
      <c r="E16" t="s">
        <v>530</v>
      </c>
      <c r="F16" s="13" t="s">
        <v>453</v>
      </c>
      <c r="G16" s="17" t="s">
        <v>528</v>
      </c>
    </row>
    <row r="17" spans="3:7" ht="26.25">
      <c r="C17" t="s">
        <v>527</v>
      </c>
      <c r="D17">
        <v>17</v>
      </c>
      <c r="E17" t="s">
        <v>530</v>
      </c>
      <c r="F17" s="13" t="s">
        <v>379</v>
      </c>
      <c r="G17" s="17" t="s">
        <v>528</v>
      </c>
    </row>
    <row r="18" spans="3:7" ht="26.25">
      <c r="C18" t="s">
        <v>527</v>
      </c>
      <c r="D18">
        <v>18</v>
      </c>
      <c r="E18" t="s">
        <v>530</v>
      </c>
      <c r="F18" s="13" t="s">
        <v>380</v>
      </c>
      <c r="G18" s="17" t="s">
        <v>528</v>
      </c>
    </row>
    <row r="19" spans="3:7" ht="26.25">
      <c r="C19" t="s">
        <v>527</v>
      </c>
      <c r="D19">
        <v>19</v>
      </c>
      <c r="E19" t="s">
        <v>530</v>
      </c>
      <c r="F19" s="13" t="s">
        <v>451</v>
      </c>
      <c r="G19" s="17" t="s">
        <v>528</v>
      </c>
    </row>
    <row r="20" spans="3:7" ht="26.25">
      <c r="C20" t="s">
        <v>527</v>
      </c>
      <c r="D20">
        <v>20</v>
      </c>
      <c r="E20" t="s">
        <v>530</v>
      </c>
      <c r="F20" s="13" t="s">
        <v>445</v>
      </c>
      <c r="G20" s="17" t="s">
        <v>528</v>
      </c>
    </row>
    <row r="21" spans="3:7" ht="26.25">
      <c r="C21" t="s">
        <v>527</v>
      </c>
      <c r="D21">
        <v>21</v>
      </c>
      <c r="E21" t="s">
        <v>530</v>
      </c>
      <c r="F21" s="13" t="s">
        <v>97</v>
      </c>
      <c r="G21" s="17" t="s">
        <v>528</v>
      </c>
    </row>
    <row r="22" spans="3:7" ht="26.25">
      <c r="C22" t="s">
        <v>527</v>
      </c>
      <c r="D22">
        <v>22</v>
      </c>
      <c r="E22" t="s">
        <v>530</v>
      </c>
      <c r="F22" s="13" t="s">
        <v>114</v>
      </c>
      <c r="G22" s="17" t="s">
        <v>528</v>
      </c>
    </row>
    <row r="23" spans="3:7" ht="26.25">
      <c r="C23" t="s">
        <v>527</v>
      </c>
      <c r="D23">
        <v>23</v>
      </c>
      <c r="E23" t="s">
        <v>530</v>
      </c>
      <c r="F23" s="13" t="s">
        <v>36</v>
      </c>
      <c r="G23" s="17" t="s">
        <v>528</v>
      </c>
    </row>
    <row r="24" spans="3:7" ht="26.25">
      <c r="C24" t="s">
        <v>527</v>
      </c>
      <c r="D24">
        <v>24</v>
      </c>
      <c r="E24" t="s">
        <v>530</v>
      </c>
      <c r="F24" s="13" t="s">
        <v>348</v>
      </c>
      <c r="G24" s="17" t="s">
        <v>528</v>
      </c>
    </row>
    <row r="25" spans="3:7" ht="26.25">
      <c r="C25" t="s">
        <v>527</v>
      </c>
      <c r="D25">
        <v>25</v>
      </c>
      <c r="E25" t="s">
        <v>530</v>
      </c>
      <c r="F25" s="13" t="s">
        <v>101</v>
      </c>
      <c r="G25" s="17" t="s">
        <v>528</v>
      </c>
    </row>
    <row r="26" spans="3:7" ht="26.25">
      <c r="C26" t="s">
        <v>527</v>
      </c>
      <c r="D26">
        <v>26</v>
      </c>
      <c r="E26" t="s">
        <v>530</v>
      </c>
      <c r="F26" s="13" t="s">
        <v>115</v>
      </c>
      <c r="G26" s="17" t="s">
        <v>528</v>
      </c>
    </row>
    <row r="27" spans="3:7" ht="26.25">
      <c r="C27" t="s">
        <v>527</v>
      </c>
      <c r="D27">
        <v>27</v>
      </c>
      <c r="E27" t="s">
        <v>530</v>
      </c>
      <c r="F27" s="13" t="s">
        <v>104</v>
      </c>
      <c r="G27" s="17" t="s">
        <v>528</v>
      </c>
    </row>
    <row r="28" spans="3:7" ht="26.25">
      <c r="C28" t="s">
        <v>527</v>
      </c>
      <c r="D28">
        <v>28</v>
      </c>
      <c r="E28" t="s">
        <v>530</v>
      </c>
      <c r="F28" s="13" t="s">
        <v>109</v>
      </c>
      <c r="G28" s="17" t="s">
        <v>528</v>
      </c>
    </row>
    <row r="29" spans="3:7" ht="26.25">
      <c r="C29" t="s">
        <v>527</v>
      </c>
      <c r="D29">
        <v>29</v>
      </c>
      <c r="E29" t="s">
        <v>530</v>
      </c>
      <c r="F29" s="13" t="s">
        <v>116</v>
      </c>
      <c r="G29" s="17" t="s">
        <v>528</v>
      </c>
    </row>
    <row r="30" spans="3:7" ht="26.25">
      <c r="C30" t="s">
        <v>527</v>
      </c>
      <c r="D30">
        <v>30</v>
      </c>
      <c r="E30" t="s">
        <v>530</v>
      </c>
      <c r="F30" s="13" t="s">
        <v>117</v>
      </c>
      <c r="G30" s="17" t="s">
        <v>528</v>
      </c>
    </row>
    <row r="31" spans="3:7" ht="26.25">
      <c r="C31" t="s">
        <v>527</v>
      </c>
      <c r="D31">
        <v>31</v>
      </c>
      <c r="E31" t="s">
        <v>530</v>
      </c>
      <c r="F31" s="13" t="s">
        <v>118</v>
      </c>
      <c r="G31" s="17" t="s">
        <v>528</v>
      </c>
    </row>
    <row r="32" spans="3:7" ht="26.25">
      <c r="C32" t="s">
        <v>527</v>
      </c>
      <c r="D32">
        <v>32</v>
      </c>
      <c r="E32" t="s">
        <v>530</v>
      </c>
      <c r="F32" s="13" t="s">
        <v>119</v>
      </c>
      <c r="G32" s="17" t="s">
        <v>528</v>
      </c>
    </row>
    <row r="33" spans="3:7" ht="26.25">
      <c r="C33" t="s">
        <v>527</v>
      </c>
      <c r="D33">
        <v>33</v>
      </c>
      <c r="E33" t="s">
        <v>530</v>
      </c>
      <c r="F33" s="13" t="s">
        <v>125</v>
      </c>
      <c r="G33" s="17" t="s">
        <v>528</v>
      </c>
    </row>
    <row r="34" spans="3:7" ht="26.25">
      <c r="C34" t="s">
        <v>527</v>
      </c>
      <c r="D34">
        <v>34</v>
      </c>
      <c r="E34" t="s">
        <v>530</v>
      </c>
      <c r="F34" s="13" t="s">
        <v>157</v>
      </c>
      <c r="G34" s="17" t="s">
        <v>528</v>
      </c>
    </row>
    <row r="35" spans="3:7" ht="26.25">
      <c r="C35" t="s">
        <v>527</v>
      </c>
      <c r="D35">
        <v>35</v>
      </c>
      <c r="E35" t="s">
        <v>530</v>
      </c>
      <c r="F35" s="13" t="s">
        <v>159</v>
      </c>
      <c r="G35" s="17" t="s">
        <v>528</v>
      </c>
    </row>
    <row r="36" spans="3:7" ht="26.25">
      <c r="C36" t="s">
        <v>527</v>
      </c>
      <c r="D36">
        <v>36</v>
      </c>
      <c r="E36" t="s">
        <v>530</v>
      </c>
      <c r="F36" s="13" t="s">
        <v>162</v>
      </c>
      <c r="G36" s="17" t="s">
        <v>528</v>
      </c>
    </row>
    <row r="37" spans="3:7" ht="26.25">
      <c r="C37" t="s">
        <v>527</v>
      </c>
      <c r="D37">
        <v>37</v>
      </c>
      <c r="E37" t="s">
        <v>530</v>
      </c>
      <c r="F37" s="13" t="s">
        <v>388</v>
      </c>
      <c r="G37" s="17" t="s">
        <v>528</v>
      </c>
    </row>
    <row r="38" spans="3:7" ht="26.25">
      <c r="C38" t="s">
        <v>527</v>
      </c>
      <c r="D38">
        <v>38</v>
      </c>
      <c r="E38" t="s">
        <v>530</v>
      </c>
      <c r="F38" s="13" t="s">
        <v>164</v>
      </c>
      <c r="G38" s="17" t="s">
        <v>528</v>
      </c>
    </row>
    <row r="39" spans="3:7" ht="26.25">
      <c r="C39" t="s">
        <v>527</v>
      </c>
      <c r="D39">
        <v>39</v>
      </c>
      <c r="E39" t="s">
        <v>530</v>
      </c>
      <c r="F39" s="13" t="s">
        <v>389</v>
      </c>
      <c r="G39" s="17" t="s">
        <v>528</v>
      </c>
    </row>
    <row r="40" spans="3:7" ht="26.25">
      <c r="C40" t="s">
        <v>527</v>
      </c>
      <c r="D40">
        <v>40</v>
      </c>
      <c r="E40" t="s">
        <v>530</v>
      </c>
      <c r="F40" s="13" t="s">
        <v>390</v>
      </c>
      <c r="G40" s="17" t="s">
        <v>528</v>
      </c>
    </row>
    <row r="41" spans="3:7" ht="26.25">
      <c r="C41" t="s">
        <v>527</v>
      </c>
      <c r="D41">
        <v>41</v>
      </c>
      <c r="E41" t="s">
        <v>530</v>
      </c>
      <c r="F41" s="13" t="s">
        <v>166</v>
      </c>
      <c r="G41" s="17" t="s">
        <v>528</v>
      </c>
    </row>
    <row r="42" spans="3:7" ht="26.25">
      <c r="C42" t="s">
        <v>527</v>
      </c>
      <c r="D42">
        <v>42</v>
      </c>
      <c r="E42" t="s">
        <v>530</v>
      </c>
      <c r="F42" s="13" t="s">
        <v>167</v>
      </c>
      <c r="G42" s="17" t="s">
        <v>528</v>
      </c>
    </row>
    <row r="43" spans="3:7" ht="26.25">
      <c r="C43" t="s">
        <v>527</v>
      </c>
      <c r="D43">
        <v>43</v>
      </c>
      <c r="E43" t="s">
        <v>530</v>
      </c>
      <c r="F43" s="13" t="s">
        <v>172</v>
      </c>
      <c r="G43" s="17" t="s">
        <v>528</v>
      </c>
    </row>
    <row r="44" spans="3:7" ht="26.25">
      <c r="C44" t="s">
        <v>527</v>
      </c>
      <c r="D44">
        <v>44</v>
      </c>
      <c r="E44" t="s">
        <v>530</v>
      </c>
      <c r="F44" s="13" t="s">
        <v>179</v>
      </c>
      <c r="G44" s="17" t="s">
        <v>528</v>
      </c>
    </row>
    <row r="45" spans="3:7" ht="26.25">
      <c r="C45" t="s">
        <v>527</v>
      </c>
      <c r="D45">
        <v>45</v>
      </c>
      <c r="E45" t="s">
        <v>530</v>
      </c>
      <c r="F45" s="13" t="s">
        <v>204</v>
      </c>
      <c r="G45" s="17" t="s">
        <v>528</v>
      </c>
    </row>
    <row r="46" spans="3:7" ht="26.25">
      <c r="C46" t="s">
        <v>527</v>
      </c>
      <c r="D46">
        <v>46</v>
      </c>
      <c r="E46" t="s">
        <v>530</v>
      </c>
      <c r="F46" s="13" t="s">
        <v>180</v>
      </c>
      <c r="G46" s="17" t="s">
        <v>528</v>
      </c>
    </row>
    <row r="47" spans="3:7" ht="26.25">
      <c r="C47" t="s">
        <v>527</v>
      </c>
      <c r="D47">
        <v>47</v>
      </c>
      <c r="E47" t="s">
        <v>530</v>
      </c>
      <c r="F47" s="13" t="s">
        <v>207</v>
      </c>
      <c r="G47" s="17" t="s">
        <v>528</v>
      </c>
    </row>
    <row r="48" spans="3:7" ht="26.25">
      <c r="C48" t="s">
        <v>527</v>
      </c>
      <c r="D48">
        <v>48</v>
      </c>
      <c r="E48" t="s">
        <v>530</v>
      </c>
      <c r="F48" s="13" t="s">
        <v>160</v>
      </c>
      <c r="G48" s="17" t="s">
        <v>528</v>
      </c>
    </row>
    <row r="49" spans="3:7" ht="26.25">
      <c r="C49" t="s">
        <v>527</v>
      </c>
      <c r="D49">
        <v>49</v>
      </c>
      <c r="E49" t="s">
        <v>530</v>
      </c>
      <c r="F49" s="13" t="s">
        <v>392</v>
      </c>
      <c r="G49" s="17" t="s">
        <v>528</v>
      </c>
    </row>
    <row r="50" spans="3:7" ht="26.25">
      <c r="C50" t="s">
        <v>527</v>
      </c>
      <c r="D50">
        <v>50</v>
      </c>
      <c r="E50" t="s">
        <v>530</v>
      </c>
      <c r="F50" s="13" t="s">
        <v>194</v>
      </c>
      <c r="G50" s="17" t="s">
        <v>528</v>
      </c>
    </row>
    <row r="51" spans="3:7" ht="26.25">
      <c r="C51" t="s">
        <v>527</v>
      </c>
      <c r="D51">
        <v>51</v>
      </c>
      <c r="E51" t="s">
        <v>530</v>
      </c>
      <c r="F51" s="13" t="s">
        <v>208</v>
      </c>
      <c r="G51" s="17" t="s">
        <v>528</v>
      </c>
    </row>
    <row r="52" spans="3:7" ht="26.25">
      <c r="C52" t="s">
        <v>527</v>
      </c>
      <c r="D52">
        <v>52</v>
      </c>
      <c r="E52" t="s">
        <v>530</v>
      </c>
      <c r="F52" s="13" t="s">
        <v>210</v>
      </c>
      <c r="G52" s="17" t="s">
        <v>528</v>
      </c>
    </row>
    <row r="53" spans="3:7" ht="26.25">
      <c r="C53" t="s">
        <v>527</v>
      </c>
      <c r="D53">
        <v>53</v>
      </c>
      <c r="E53" t="s">
        <v>530</v>
      </c>
      <c r="F53" s="13" t="s">
        <v>217</v>
      </c>
      <c r="G53" s="17" t="s">
        <v>528</v>
      </c>
    </row>
    <row r="54" spans="3:7" ht="26.25">
      <c r="C54" t="s">
        <v>527</v>
      </c>
      <c r="D54">
        <v>54</v>
      </c>
      <c r="E54" t="s">
        <v>530</v>
      </c>
      <c r="F54" s="13" t="s">
        <v>193</v>
      </c>
      <c r="G54" s="17" t="s">
        <v>528</v>
      </c>
    </row>
    <row r="55" spans="3:7" ht="26.25">
      <c r="C55" t="s">
        <v>527</v>
      </c>
      <c r="D55">
        <v>55</v>
      </c>
      <c r="E55" t="s">
        <v>530</v>
      </c>
      <c r="F55" s="13" t="s">
        <v>393</v>
      </c>
      <c r="G55" s="17" t="s">
        <v>528</v>
      </c>
    </row>
    <row r="56" spans="3:7" ht="26.25">
      <c r="C56" t="s">
        <v>527</v>
      </c>
      <c r="D56">
        <v>56</v>
      </c>
      <c r="E56" t="s">
        <v>530</v>
      </c>
      <c r="F56" s="13" t="s">
        <v>214</v>
      </c>
      <c r="G56" s="17" t="s">
        <v>528</v>
      </c>
    </row>
    <row r="57" spans="3:7" ht="26.25">
      <c r="C57" t="s">
        <v>527</v>
      </c>
      <c r="D57">
        <v>57</v>
      </c>
      <c r="E57" t="s">
        <v>530</v>
      </c>
      <c r="F57" s="13" t="s">
        <v>394</v>
      </c>
      <c r="G57" s="17" t="s">
        <v>528</v>
      </c>
    </row>
    <row r="58" spans="3:7" ht="26.25">
      <c r="C58" t="s">
        <v>527</v>
      </c>
      <c r="D58">
        <v>58</v>
      </c>
      <c r="E58" t="s">
        <v>530</v>
      </c>
      <c r="F58" s="13" t="s">
        <v>216</v>
      </c>
      <c r="G58" s="17" t="s">
        <v>528</v>
      </c>
    </row>
    <row r="59" spans="3:7" ht="26.25">
      <c r="C59" t="s">
        <v>527</v>
      </c>
      <c r="D59">
        <v>59</v>
      </c>
      <c r="E59" t="s">
        <v>530</v>
      </c>
      <c r="F59" s="13" t="s">
        <v>234</v>
      </c>
      <c r="G59" s="17" t="s">
        <v>528</v>
      </c>
    </row>
    <row r="60" spans="3:7" ht="26.25">
      <c r="C60" t="s">
        <v>527</v>
      </c>
      <c r="D60">
        <v>60</v>
      </c>
      <c r="E60" t="s">
        <v>530</v>
      </c>
      <c r="F60" s="13" t="s">
        <v>250</v>
      </c>
      <c r="G60" s="17" t="s">
        <v>528</v>
      </c>
    </row>
    <row r="61" spans="3:7" ht="26.25">
      <c r="C61" t="s">
        <v>527</v>
      </c>
      <c r="D61">
        <v>61</v>
      </c>
      <c r="E61" t="s">
        <v>530</v>
      </c>
      <c r="F61" s="13" t="s">
        <v>251</v>
      </c>
      <c r="G61" s="17" t="s">
        <v>528</v>
      </c>
    </row>
    <row r="62" spans="3:7" ht="26.25">
      <c r="C62" t="s">
        <v>527</v>
      </c>
      <c r="D62">
        <v>62</v>
      </c>
      <c r="E62" t="s">
        <v>530</v>
      </c>
      <c r="F62" s="13" t="s">
        <v>464</v>
      </c>
      <c r="G62" s="17" t="s">
        <v>528</v>
      </c>
    </row>
    <row r="63" spans="3:7" ht="26.25">
      <c r="C63" t="s">
        <v>527</v>
      </c>
      <c r="D63">
        <v>63</v>
      </c>
      <c r="E63" t="s">
        <v>530</v>
      </c>
      <c r="F63" s="13" t="s">
        <v>221</v>
      </c>
      <c r="G63" s="17" t="s">
        <v>528</v>
      </c>
    </row>
    <row r="64" spans="3:7" ht="26.25">
      <c r="C64" t="s">
        <v>527</v>
      </c>
      <c r="D64">
        <v>64</v>
      </c>
      <c r="E64" t="s">
        <v>530</v>
      </c>
      <c r="F64" s="13" t="s">
        <v>225</v>
      </c>
      <c r="G64" s="17" t="s">
        <v>528</v>
      </c>
    </row>
    <row r="65" spans="3:7" ht="26.25">
      <c r="C65" t="s">
        <v>527</v>
      </c>
      <c r="D65">
        <v>65</v>
      </c>
      <c r="E65" t="s">
        <v>530</v>
      </c>
      <c r="F65" s="13" t="s">
        <v>226</v>
      </c>
      <c r="G65" s="17" t="s">
        <v>528</v>
      </c>
    </row>
    <row r="66" spans="3:7" ht="26.25">
      <c r="C66" t="s">
        <v>527</v>
      </c>
      <c r="D66">
        <v>66</v>
      </c>
      <c r="E66" t="s">
        <v>530</v>
      </c>
      <c r="F66" s="13" t="s">
        <v>227</v>
      </c>
      <c r="G66" s="17" t="s">
        <v>528</v>
      </c>
    </row>
    <row r="67" spans="3:7" ht="26.25">
      <c r="C67" t="s">
        <v>527</v>
      </c>
      <c r="D67">
        <v>67</v>
      </c>
      <c r="E67" t="s">
        <v>530</v>
      </c>
      <c r="F67" s="13" t="s">
        <v>398</v>
      </c>
      <c r="G67" s="17" t="s">
        <v>528</v>
      </c>
    </row>
    <row r="68" spans="3:7" ht="26.25">
      <c r="C68" t="s">
        <v>527</v>
      </c>
      <c r="D68">
        <v>68</v>
      </c>
      <c r="E68" t="s">
        <v>530</v>
      </c>
      <c r="F68" s="13" t="s">
        <v>395</v>
      </c>
      <c r="G68" s="17" t="s">
        <v>528</v>
      </c>
    </row>
    <row r="69" spans="3:7" ht="26.25">
      <c r="C69" t="s">
        <v>527</v>
      </c>
      <c r="D69">
        <v>69</v>
      </c>
      <c r="E69" t="s">
        <v>530</v>
      </c>
      <c r="F69" s="13" t="s">
        <v>396</v>
      </c>
      <c r="G69" s="17" t="s">
        <v>528</v>
      </c>
    </row>
    <row r="70" spans="3:7" ht="26.25">
      <c r="C70" t="s">
        <v>527</v>
      </c>
      <c r="D70">
        <v>70</v>
      </c>
      <c r="E70" t="s">
        <v>530</v>
      </c>
      <c r="F70" s="13" t="s">
        <v>399</v>
      </c>
      <c r="G70" s="17" t="s">
        <v>528</v>
      </c>
    </row>
    <row r="71" spans="3:7" ht="26.25">
      <c r="C71" t="s">
        <v>527</v>
      </c>
      <c r="D71">
        <v>71</v>
      </c>
      <c r="E71" t="s">
        <v>530</v>
      </c>
      <c r="F71" s="13" t="s">
        <v>254</v>
      </c>
      <c r="G71" s="17" t="s">
        <v>528</v>
      </c>
    </row>
    <row r="72" spans="3:7" ht="26.25">
      <c r="C72" t="s">
        <v>527</v>
      </c>
      <c r="D72">
        <v>72</v>
      </c>
      <c r="E72" t="s">
        <v>530</v>
      </c>
      <c r="F72" s="13" t="s">
        <v>397</v>
      </c>
      <c r="G72" s="17" t="s">
        <v>528</v>
      </c>
    </row>
    <row r="73" spans="3:7" ht="26.25">
      <c r="C73" t="s">
        <v>527</v>
      </c>
      <c r="D73">
        <v>73</v>
      </c>
      <c r="E73" t="s">
        <v>530</v>
      </c>
      <c r="F73" s="13" t="s">
        <v>281</v>
      </c>
      <c r="G73" s="17" t="s">
        <v>528</v>
      </c>
    </row>
    <row r="74" spans="3:7" ht="26.25">
      <c r="C74" t="s">
        <v>527</v>
      </c>
      <c r="D74">
        <v>74</v>
      </c>
      <c r="E74" t="s">
        <v>530</v>
      </c>
      <c r="F74" s="13" t="s">
        <v>400</v>
      </c>
      <c r="G74" s="17" t="s">
        <v>528</v>
      </c>
    </row>
    <row r="75" spans="3:7" ht="26.25">
      <c r="C75" t="s">
        <v>527</v>
      </c>
      <c r="D75">
        <v>75</v>
      </c>
      <c r="E75" t="s">
        <v>530</v>
      </c>
      <c r="F75" s="13" t="s">
        <v>259</v>
      </c>
      <c r="G75" s="17" t="s">
        <v>528</v>
      </c>
    </row>
    <row r="76" spans="3:7" ht="26.25">
      <c r="C76" t="s">
        <v>527</v>
      </c>
      <c r="D76">
        <v>76</v>
      </c>
      <c r="E76" t="s">
        <v>530</v>
      </c>
      <c r="F76" s="13" t="s">
        <v>408</v>
      </c>
      <c r="G76" s="17" t="s">
        <v>528</v>
      </c>
    </row>
    <row r="77" spans="3:7" ht="26.25">
      <c r="C77" t="s">
        <v>527</v>
      </c>
      <c r="D77">
        <v>77</v>
      </c>
      <c r="E77" t="s">
        <v>530</v>
      </c>
      <c r="F77" s="13" t="s">
        <v>266</v>
      </c>
      <c r="G77" s="17" t="s">
        <v>528</v>
      </c>
    </row>
    <row r="78" spans="3:7" ht="26.25">
      <c r="C78" t="s">
        <v>527</v>
      </c>
      <c r="D78">
        <v>78</v>
      </c>
      <c r="E78" t="s">
        <v>530</v>
      </c>
      <c r="F78" s="13" t="s">
        <v>409</v>
      </c>
      <c r="G78" s="17" t="s">
        <v>528</v>
      </c>
    </row>
    <row r="79" spans="3:7" ht="26.25">
      <c r="C79" t="s">
        <v>527</v>
      </c>
      <c r="D79">
        <v>79</v>
      </c>
      <c r="E79" t="s">
        <v>530</v>
      </c>
      <c r="F79" s="13" t="s">
        <v>401</v>
      </c>
      <c r="G79" s="17" t="s">
        <v>528</v>
      </c>
    </row>
    <row r="80" spans="3:7" ht="26.25">
      <c r="C80" t="s">
        <v>527</v>
      </c>
      <c r="D80">
        <v>80</v>
      </c>
      <c r="E80" t="s">
        <v>530</v>
      </c>
      <c r="F80" s="13" t="s">
        <v>274</v>
      </c>
      <c r="G80" s="17" t="s">
        <v>528</v>
      </c>
    </row>
    <row r="81" spans="3:7" ht="26.25">
      <c r="C81" t="s">
        <v>527</v>
      </c>
      <c r="D81">
        <v>81</v>
      </c>
      <c r="E81" t="s">
        <v>530</v>
      </c>
      <c r="F81" s="13" t="s">
        <v>351</v>
      </c>
      <c r="G81" s="17" t="s">
        <v>528</v>
      </c>
    </row>
    <row r="82" spans="3:7" ht="26.25">
      <c r="C82" t="s">
        <v>527</v>
      </c>
      <c r="D82">
        <v>82</v>
      </c>
      <c r="E82" t="s">
        <v>530</v>
      </c>
      <c r="F82" s="13" t="s">
        <v>276</v>
      </c>
      <c r="G82" s="17" t="s">
        <v>528</v>
      </c>
    </row>
    <row r="83" spans="3:7" ht="26.25">
      <c r="C83" t="s">
        <v>527</v>
      </c>
      <c r="D83">
        <v>83</v>
      </c>
      <c r="E83" t="s">
        <v>530</v>
      </c>
      <c r="F83" s="13" t="s">
        <v>296</v>
      </c>
      <c r="G83" s="17" t="s">
        <v>528</v>
      </c>
    </row>
    <row r="84" spans="3:7" ht="26.25">
      <c r="C84" t="s">
        <v>527</v>
      </c>
      <c r="D84">
        <v>84</v>
      </c>
      <c r="E84" t="s">
        <v>530</v>
      </c>
      <c r="F84" s="13" t="s">
        <v>387</v>
      </c>
      <c r="G84" s="17" t="s">
        <v>528</v>
      </c>
    </row>
    <row r="85" spans="3:7" ht="26.25">
      <c r="C85" t="s">
        <v>527</v>
      </c>
      <c r="D85">
        <v>85</v>
      </c>
      <c r="E85" t="s">
        <v>530</v>
      </c>
      <c r="F85" s="13" t="s">
        <v>339</v>
      </c>
      <c r="G85" s="17" t="s">
        <v>528</v>
      </c>
    </row>
    <row r="86" spans="3:7" ht="26.25">
      <c r="C86" t="s">
        <v>527</v>
      </c>
      <c r="D86">
        <v>86</v>
      </c>
      <c r="E86" t="s">
        <v>530</v>
      </c>
      <c r="F86" s="13" t="s">
        <v>169</v>
      </c>
      <c r="G86" s="17" t="s">
        <v>528</v>
      </c>
    </row>
    <row r="87" spans="3:7" ht="26.25">
      <c r="C87" t="s">
        <v>527</v>
      </c>
      <c r="D87">
        <v>87</v>
      </c>
      <c r="E87" t="s">
        <v>530</v>
      </c>
      <c r="F87" s="13" t="s">
        <v>524</v>
      </c>
      <c r="G87" s="17" t="s">
        <v>528</v>
      </c>
    </row>
    <row r="88" spans="3:7" ht="26.25">
      <c r="C88" t="s">
        <v>527</v>
      </c>
      <c r="D88">
        <v>88</v>
      </c>
      <c r="E88" t="s">
        <v>530</v>
      </c>
      <c r="F88" s="13" t="s">
        <v>378</v>
      </c>
      <c r="G88" s="17" t="s">
        <v>528</v>
      </c>
    </row>
    <row r="89" spans="3:7" ht="26.25">
      <c r="C89" t="s">
        <v>527</v>
      </c>
      <c r="D89">
        <v>89</v>
      </c>
      <c r="E89" t="s">
        <v>530</v>
      </c>
      <c r="F89" s="13" t="s">
        <v>343</v>
      </c>
      <c r="G89" s="17" t="s">
        <v>528</v>
      </c>
    </row>
    <row r="90" spans="3:7" ht="26.25">
      <c r="C90" t="s">
        <v>527</v>
      </c>
      <c r="D90">
        <v>90</v>
      </c>
      <c r="E90" t="s">
        <v>530</v>
      </c>
      <c r="F90" s="13" t="s">
        <v>344</v>
      </c>
      <c r="G90" s="17" t="s">
        <v>528</v>
      </c>
    </row>
    <row r="91" spans="3:7" ht="23.25">
      <c r="C91" t="s">
        <v>527</v>
      </c>
      <c r="D91">
        <v>91</v>
      </c>
      <c r="E91" t="s">
        <v>530</v>
      </c>
      <c r="F91" s="16" t="s">
        <v>472</v>
      </c>
      <c r="G91" s="17" t="s">
        <v>528</v>
      </c>
    </row>
    <row r="92" spans="3:7" ht="26.25">
      <c r="C92" t="s">
        <v>527</v>
      </c>
      <c r="D92">
        <v>92</v>
      </c>
      <c r="E92" t="s">
        <v>530</v>
      </c>
      <c r="F92" s="13" t="s">
        <v>345</v>
      </c>
      <c r="G92" s="17" t="s">
        <v>528</v>
      </c>
    </row>
    <row r="93" spans="3:7" ht="26.25">
      <c r="F93" s="1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sqref="A1:E1"/>
    </sheetView>
  </sheetViews>
  <sheetFormatPr defaultRowHeight="15"/>
  <cols>
    <col min="1" max="1" width="116" bestFit="1" customWidth="1"/>
    <col min="2" max="2" width="27.42578125" bestFit="1" customWidth="1"/>
    <col min="3" max="3" width="4" customWidth="1"/>
    <col min="5" max="5" width="18.28515625" customWidth="1"/>
  </cols>
  <sheetData>
    <row r="1" spans="1:5" ht="26.25">
      <c r="A1" s="3" t="s">
        <v>547</v>
      </c>
      <c r="B1" s="19" t="s">
        <v>548</v>
      </c>
      <c r="C1" s="19" t="s">
        <v>530</v>
      </c>
      <c r="D1" s="13" t="s">
        <v>406</v>
      </c>
      <c r="E1" s="18" t="s">
        <v>538</v>
      </c>
    </row>
    <row r="2" spans="1:5" ht="26.25">
      <c r="A2" s="3" t="s">
        <v>546</v>
      </c>
      <c r="B2" s="3" t="s">
        <v>544</v>
      </c>
      <c r="C2" s="19" t="s">
        <v>530</v>
      </c>
      <c r="D2" s="13" t="s">
        <v>57</v>
      </c>
      <c r="E2" s="18" t="s">
        <v>538</v>
      </c>
    </row>
    <row r="3" spans="1:5" ht="26.25">
      <c r="A3" s="3" t="s">
        <v>546</v>
      </c>
      <c r="B3" s="3" t="s">
        <v>545</v>
      </c>
      <c r="C3" s="19" t="s">
        <v>530</v>
      </c>
      <c r="D3" s="13" t="s">
        <v>58</v>
      </c>
      <c r="E3" s="18" t="s">
        <v>538</v>
      </c>
    </row>
    <row r="4" spans="1:5" ht="26.25">
      <c r="A4" s="3" t="s">
        <v>539</v>
      </c>
      <c r="B4" s="3" t="s">
        <v>22</v>
      </c>
      <c r="C4" s="19" t="s">
        <v>530</v>
      </c>
      <c r="D4" s="13" t="s">
        <v>26</v>
      </c>
      <c r="E4" s="18" t="s">
        <v>538</v>
      </c>
    </row>
    <row r="5" spans="1:5" ht="26.25">
      <c r="A5" s="3" t="s">
        <v>540</v>
      </c>
      <c r="B5" s="3" t="s">
        <v>30</v>
      </c>
      <c r="C5" s="3" t="s">
        <v>529</v>
      </c>
      <c r="D5" s="13" t="s">
        <v>32</v>
      </c>
      <c r="E5" s="18" t="s">
        <v>538</v>
      </c>
    </row>
    <row r="6" spans="1:5" ht="26.25">
      <c r="A6" s="3" t="s">
        <v>540</v>
      </c>
      <c r="B6" s="3" t="s">
        <v>31</v>
      </c>
      <c r="C6" s="3" t="s">
        <v>529</v>
      </c>
      <c r="D6" s="13" t="s">
        <v>33</v>
      </c>
      <c r="E6" s="18" t="s">
        <v>538</v>
      </c>
    </row>
    <row r="7" spans="1:5" ht="26.25">
      <c r="A7" s="3" t="s">
        <v>540</v>
      </c>
      <c r="B7" s="3" t="s">
        <v>447</v>
      </c>
      <c r="C7" s="3" t="s">
        <v>529</v>
      </c>
      <c r="D7" s="13" t="s">
        <v>34</v>
      </c>
      <c r="E7" s="18" t="s">
        <v>538</v>
      </c>
    </row>
    <row r="8" spans="1:5" ht="26.25">
      <c r="A8" s="3" t="s">
        <v>540</v>
      </c>
      <c r="B8" s="3" t="s">
        <v>497</v>
      </c>
      <c r="C8" s="3" t="s">
        <v>529</v>
      </c>
      <c r="D8" s="13" t="s">
        <v>37</v>
      </c>
      <c r="E8" s="18" t="s">
        <v>538</v>
      </c>
    </row>
    <row r="9" spans="1:5" ht="26.25">
      <c r="A9" s="3" t="s">
        <v>541</v>
      </c>
      <c r="B9" s="3" t="s">
        <v>35</v>
      </c>
      <c r="C9" s="3" t="s">
        <v>529</v>
      </c>
      <c r="D9" s="13" t="s">
        <v>517</v>
      </c>
      <c r="E9" s="18" t="s">
        <v>538</v>
      </c>
    </row>
    <row r="10" spans="1:5" ht="26.25">
      <c r="A10" s="3" t="s">
        <v>541</v>
      </c>
      <c r="B10" s="3" t="s">
        <v>36</v>
      </c>
      <c r="C10" s="3" t="s">
        <v>529</v>
      </c>
      <c r="D10" s="13" t="s">
        <v>518</v>
      </c>
      <c r="E10" s="18" t="s">
        <v>538</v>
      </c>
    </row>
    <row r="11" spans="1:5" ht="26.25">
      <c r="A11" s="3" t="s">
        <v>542</v>
      </c>
      <c r="B11" s="3" t="s">
        <v>39</v>
      </c>
      <c r="C11" s="3" t="s">
        <v>529</v>
      </c>
      <c r="D11" s="13" t="s">
        <v>42</v>
      </c>
      <c r="E11" s="18" t="s">
        <v>538</v>
      </c>
    </row>
    <row r="12" spans="1:5" ht="26.25">
      <c r="A12" s="3" t="s">
        <v>542</v>
      </c>
      <c r="B12" s="3" t="s">
        <v>40</v>
      </c>
      <c r="C12" s="3" t="s">
        <v>529</v>
      </c>
      <c r="D12" s="13" t="s">
        <v>43</v>
      </c>
      <c r="E12" s="18" t="s">
        <v>538</v>
      </c>
    </row>
    <row r="13" spans="1:5" ht="26.25">
      <c r="A13" s="3" t="s">
        <v>542</v>
      </c>
      <c r="B13" s="3" t="s">
        <v>356</v>
      </c>
      <c r="C13" s="3" t="s">
        <v>529</v>
      </c>
      <c r="D13" s="13" t="s">
        <v>44</v>
      </c>
      <c r="E13" s="18" t="s">
        <v>538</v>
      </c>
    </row>
    <row r="14" spans="1:5" ht="26.25">
      <c r="A14" s="3" t="s">
        <v>542</v>
      </c>
      <c r="B14" s="3" t="s">
        <v>496</v>
      </c>
      <c r="C14" s="3" t="s">
        <v>529</v>
      </c>
      <c r="D14" s="13" t="s">
        <v>519</v>
      </c>
      <c r="E14" s="18" t="s">
        <v>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Vagal</dc:creator>
  <cp:lastModifiedBy>Administrator</cp:lastModifiedBy>
  <dcterms:created xsi:type="dcterms:W3CDTF">2015-05-22T05:09:34Z</dcterms:created>
  <dcterms:modified xsi:type="dcterms:W3CDTF">2015-06-15T10:38:43Z</dcterms:modified>
</cp:coreProperties>
</file>