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havyasreegudiseva/Academics/Project/"/>
    </mc:Choice>
  </mc:AlternateContent>
  <xr:revisionPtr revIDLastSave="0" documentId="13_ncr:1_{3782E4C9-E662-4648-B99F-D56F423D2179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Copy of Sheet1" sheetId="1" r:id="rId1"/>
  </sheets>
  <calcPr calcId="0"/>
  <extLst>
    <ext uri="GoogleSheetsCustomDataVersion2">
      <go:sheetsCustomData xmlns:go="http://customooxmlschemas.google.com/" r:id="rId5" roundtripDataChecksum="Le4tQhmeUhbZ67DuaBt2IUgkYPlH4yOEnECY8W8S3X4="/>
    </ext>
  </extLst>
</workbook>
</file>

<file path=xl/sharedStrings.xml><?xml version="1.0" encoding="utf-8"?>
<sst xmlns="http://schemas.openxmlformats.org/spreadsheetml/2006/main" count="139" uniqueCount="55">
  <si>
    <t>Requirement</t>
  </si>
  <si>
    <t>Requester</t>
  </si>
  <si>
    <t>Priority</t>
  </si>
  <si>
    <t>Complexity</t>
  </si>
  <si>
    <t>Legal</t>
  </si>
  <si>
    <t>UI Requirements</t>
  </si>
  <si>
    <t>The software shall have 3 screens Landing Screen, Search Screen and Details Screen</t>
  </si>
  <si>
    <t>Nikith</t>
  </si>
  <si>
    <t>2 (Required)</t>
  </si>
  <si>
    <t>2 (Easy)</t>
  </si>
  <si>
    <t>Search Screen</t>
  </si>
  <si>
    <t>The software shall have a Search Box on Search Screen</t>
  </si>
  <si>
    <t>Bhavya</t>
  </si>
  <si>
    <t>1 (Important)</t>
  </si>
  <si>
    <t>The software shall allow the user to enter keywords in the Search box in. Search Screen</t>
  </si>
  <si>
    <t>Karthik</t>
  </si>
  <si>
    <t>The software shall have a Search Button on Search Screen</t>
  </si>
  <si>
    <t>The software shall list the projects found based on keywords after clicking the search Button on Search Screen</t>
  </si>
  <si>
    <t>Prudhvi</t>
  </si>
  <si>
    <t>3 (Medium)</t>
  </si>
  <si>
    <t>The software shall allow user to sort results based on stars on Search Screen</t>
  </si>
  <si>
    <t>3 (Expected)</t>
  </si>
  <si>
    <t>The software shall allow user to sort results based on last updated on Search Screen</t>
  </si>
  <si>
    <t>The software shall allow user to sort results based on number of open_issues on Search Screen</t>
  </si>
  <si>
    <t>Ravi</t>
  </si>
  <si>
    <t>The software shall display the Description of the project on Search Screen</t>
  </si>
  <si>
    <t>The software shall have a link to go to Details screen of a specific project when a view details button is clicked on Search screen</t>
  </si>
  <si>
    <t>Details Screen</t>
  </si>
  <si>
    <t>The software shall display the Dependency chain and also show it in the form of a tree , along with count of sub-dependencies</t>
  </si>
  <si>
    <t>PO</t>
  </si>
  <si>
    <t>The software shall display the Origin &amp; Pedigree of the project on Details Screen</t>
  </si>
  <si>
    <t>The software shall display the Support (last update) of the project on Details Screen</t>
  </si>
  <si>
    <t>The software shall display the Licensing info of the project on Details Screen</t>
  </si>
  <si>
    <t>x</t>
  </si>
  <si>
    <t>The software shall display N/A if any information can't be calculated or not present in Github</t>
  </si>
  <si>
    <t>The software shall have a Hot link to the original github repo</t>
  </si>
  <si>
    <t>The Software shall give the count of no. of dependencies on the dependency chain</t>
  </si>
  <si>
    <t>Backend Requirements</t>
  </si>
  <si>
    <t>The software shall fetch projects from github</t>
  </si>
  <si>
    <t>4 (Hard)</t>
  </si>
  <si>
    <t xml:space="preserve">The software shall store github api key on the server </t>
  </si>
  <si>
    <t>1(Important)</t>
  </si>
  <si>
    <t>X</t>
  </si>
  <si>
    <t>The software shall only fetch C projects</t>
  </si>
  <si>
    <t>The software shall only fetch public repos on Github</t>
  </si>
  <si>
    <t>The software shall search the keyword in the project based on Title if not found goes to Description and then go to readme</t>
  </si>
  <si>
    <t>Other Requirements (Non-Functional)</t>
  </si>
  <si>
    <t>5 (Unlikely)</t>
  </si>
  <si>
    <t>The software shall display the Plugability score of the project on Details Screen</t>
  </si>
  <si>
    <t>The software shall display the Extensibility score of the project on Details Screen</t>
  </si>
  <si>
    <t>The software shall require an active internet connection for full functionality.</t>
  </si>
  <si>
    <t>The software shall display dependencies up to 3 levels deep, if available.</t>
  </si>
  <si>
    <t>The software shall search for C projects on GitHub using keywords, including project license type as a keyword and the programming language (C) as a keyword.</t>
  </si>
  <si>
    <t>The software shall not accept more than 5 keywords, including language as a preset keyword in the search query for the GitHub API.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</si>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</sst>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b/>
      <sz val="13"/>
      <color rgb="FF1F1F1F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1F1F1F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trike/>
      <sz val="13"/>
      <color rgb="FFFF0000"/>
      <name val="Times New Roman"/>
      <family val="1"/>
    </font>
    <font>
      <strike/>
      <sz val="13"/>
      <color theme="1"/>
      <name val="Times New Roman"/>
      <family val="1"/>
    </font>
    <font>
      <strike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zoomScale="120" zoomScaleNormal="120" workbookViewId="0">
      <selection activeCell="A22" sqref="A22"/>
    </sheetView>
  </sheetViews>
  <sheetFormatPr baseColWidth="10" defaultColWidth="12.6640625" defaultRowHeight="15" customHeight="1" x14ac:dyDescent="0.2"/>
  <cols>
    <col min="1" max="1" width="144.5" style="4" customWidth="1"/>
    <col min="2" max="2" width="16.83203125" style="4" customWidth="1"/>
    <col min="3" max="4" width="12.6640625" style="4" customWidth="1"/>
    <col min="5" max="5" width="17.5" style="4" customWidth="1"/>
    <col min="6" max="25" width="12.6640625" style="4" customWidth="1"/>
    <col min="26" max="16384" width="12.6640625" style="4"/>
  </cols>
  <sheetData>
    <row r="1" spans="1:25" s="2" customFormat="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</row>
    <row r="2" spans="1:25" ht="15.75" customHeight="1" x14ac:dyDescent="0.2">
      <c r="A2" s="3" t="s">
        <v>5</v>
      </c>
      <c r="C2" s="5"/>
      <c r="D2" s="5"/>
    </row>
    <row r="3" spans="1:25" ht="15.75" customHeight="1" x14ac:dyDescent="0.2">
      <c r="A3" s="6" t="s">
        <v>6</v>
      </c>
      <c r="B3" s="4" t="s">
        <v>7</v>
      </c>
      <c r="C3" s="5" t="s">
        <v>8</v>
      </c>
      <c r="D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6"/>
      <c r="C4" s="5"/>
      <c r="D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 x14ac:dyDescent="0.2">
      <c r="A5" s="7" t="s">
        <v>10</v>
      </c>
      <c r="C5" s="5"/>
      <c r="D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 x14ac:dyDescent="0.2">
      <c r="A6" s="6" t="s">
        <v>11</v>
      </c>
      <c r="B6" s="4" t="s">
        <v>12</v>
      </c>
      <c r="C6" s="5" t="s">
        <v>13</v>
      </c>
      <c r="D6" s="5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6" t="s">
        <v>14</v>
      </c>
      <c r="B7" s="4" t="s">
        <v>15</v>
      </c>
      <c r="C7" s="5" t="s">
        <v>8</v>
      </c>
      <c r="D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6" t="s">
        <v>16</v>
      </c>
      <c r="B8" s="4" t="s">
        <v>7</v>
      </c>
      <c r="C8" s="5" t="s">
        <v>8</v>
      </c>
      <c r="D8" s="5" t="s">
        <v>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 x14ac:dyDescent="0.2">
      <c r="A9" s="6" t="s">
        <v>17</v>
      </c>
      <c r="B9" s="4" t="s">
        <v>18</v>
      </c>
      <c r="C9" s="5" t="s">
        <v>13</v>
      </c>
      <c r="D9" s="5" t="s">
        <v>19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 x14ac:dyDescent="0.2">
      <c r="A10" s="6" t="s">
        <v>20</v>
      </c>
      <c r="B10" s="4" t="s">
        <v>7</v>
      </c>
      <c r="C10" s="5" t="s">
        <v>21</v>
      </c>
      <c r="D10" s="5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 x14ac:dyDescent="0.2">
      <c r="A11" s="6" t="s">
        <v>22</v>
      </c>
      <c r="B11" s="4" t="s">
        <v>12</v>
      </c>
      <c r="C11" s="5" t="s">
        <v>8</v>
      </c>
      <c r="D11" s="5" t="s">
        <v>9</v>
      </c>
      <c r="E11" s="6"/>
      <c r="F11" s="6"/>
      <c r="G11" s="6"/>
      <c r="H11" s="6"/>
      <c r="I11" s="6"/>
      <c r="J11" s="6"/>
      <c r="K11" s="6"/>
      <c r="L11" s="6"/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6" t="s">
        <v>20</v>
      </c>
      <c r="Y11" s="6" t="s">
        <v>20</v>
      </c>
    </row>
    <row r="12" spans="1:25" ht="15.75" customHeight="1" x14ac:dyDescent="0.2">
      <c r="A12" s="6" t="s">
        <v>23</v>
      </c>
      <c r="B12" s="4" t="s">
        <v>24</v>
      </c>
      <c r="C12" s="5" t="s">
        <v>21</v>
      </c>
      <c r="D12" s="5" t="s">
        <v>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 x14ac:dyDescent="0.2">
      <c r="A13" s="6" t="s">
        <v>25</v>
      </c>
      <c r="B13" s="4" t="s">
        <v>24</v>
      </c>
      <c r="C13" s="5" t="s">
        <v>21</v>
      </c>
      <c r="D13" s="5" t="s">
        <v>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6" t="s">
        <v>26</v>
      </c>
      <c r="B14" s="4" t="s">
        <v>7</v>
      </c>
      <c r="C14" s="5" t="s">
        <v>8</v>
      </c>
      <c r="D14" s="5" t="s">
        <v>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8"/>
      <c r="C15" s="5"/>
      <c r="D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7" t="s">
        <v>27</v>
      </c>
      <c r="C16" s="5"/>
      <c r="D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6" t="s">
        <v>28</v>
      </c>
      <c r="B17" s="4" t="s">
        <v>29</v>
      </c>
      <c r="C17" s="5" t="s">
        <v>13</v>
      </c>
      <c r="D17" s="5" t="s">
        <v>19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6" t="s">
        <v>51</v>
      </c>
      <c r="B18" s="4" t="s">
        <v>29</v>
      </c>
      <c r="C18" s="5" t="s">
        <v>13</v>
      </c>
      <c r="D18" s="5" t="s">
        <v>19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6" t="s">
        <v>48</v>
      </c>
      <c r="B19" s="4" t="s">
        <v>29</v>
      </c>
      <c r="C19" s="5" t="s">
        <v>13</v>
      </c>
      <c r="D19" s="5" t="s">
        <v>19</v>
      </c>
      <c r="E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6" t="s">
        <v>49</v>
      </c>
      <c r="B20" s="4" t="s">
        <v>29</v>
      </c>
      <c r="C20" s="5" t="s">
        <v>13</v>
      </c>
      <c r="D20" s="5" t="s">
        <v>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">
      <c r="A21" s="6" t="s">
        <v>30</v>
      </c>
      <c r="B21" s="4" t="s">
        <v>29</v>
      </c>
      <c r="C21" s="5" t="s">
        <v>13</v>
      </c>
      <c r="D21" s="5" t="s">
        <v>19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6" t="s">
        <v>31</v>
      </c>
      <c r="B22" s="4" t="s">
        <v>29</v>
      </c>
      <c r="C22" s="5" t="s">
        <v>13</v>
      </c>
      <c r="D22" s="5" t="s">
        <v>19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6" t="s">
        <v>32</v>
      </c>
      <c r="B23" s="4" t="s">
        <v>29</v>
      </c>
      <c r="C23" s="5" t="s">
        <v>13</v>
      </c>
      <c r="D23" s="5" t="s">
        <v>19</v>
      </c>
      <c r="F23" s="4" t="s">
        <v>33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6" t="s">
        <v>34</v>
      </c>
      <c r="B24" s="4" t="s">
        <v>29</v>
      </c>
      <c r="C24" s="5" t="s">
        <v>21</v>
      </c>
      <c r="D24" s="5" t="s">
        <v>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6" t="s">
        <v>35</v>
      </c>
      <c r="B25" s="4" t="s">
        <v>29</v>
      </c>
      <c r="C25" s="5" t="s">
        <v>8</v>
      </c>
      <c r="D25" s="5" t="s">
        <v>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6" t="s">
        <v>36</v>
      </c>
      <c r="B26" s="4" t="s">
        <v>29</v>
      </c>
      <c r="C26" s="5" t="s">
        <v>21</v>
      </c>
      <c r="D26" s="5" t="s">
        <v>19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6"/>
      <c r="C27" s="5"/>
      <c r="D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3" t="s">
        <v>37</v>
      </c>
      <c r="C28" s="5"/>
      <c r="D28" s="5"/>
    </row>
    <row r="29" spans="1:25" ht="15.75" customHeight="1" x14ac:dyDescent="0.2">
      <c r="A29" s="6" t="s">
        <v>38</v>
      </c>
      <c r="B29" s="4" t="s">
        <v>29</v>
      </c>
      <c r="C29" s="5" t="s">
        <v>13</v>
      </c>
      <c r="D29" s="5" t="s">
        <v>39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6" t="s">
        <v>40</v>
      </c>
      <c r="B30" s="4" t="s">
        <v>7</v>
      </c>
      <c r="C30" s="5" t="s">
        <v>41</v>
      </c>
      <c r="D30" s="5" t="s">
        <v>9</v>
      </c>
      <c r="E30" s="4" t="s">
        <v>42</v>
      </c>
      <c r="F30" s="4" t="s">
        <v>42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6" t="s">
        <v>43</v>
      </c>
      <c r="B31" s="4" t="s">
        <v>29</v>
      </c>
      <c r="C31" s="5" t="s">
        <v>13</v>
      </c>
      <c r="D31" s="5" t="s">
        <v>19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6" t="s">
        <v>44</v>
      </c>
      <c r="B32" s="4" t="s">
        <v>12</v>
      </c>
      <c r="C32" s="5" t="s">
        <v>21</v>
      </c>
      <c r="D32" s="5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6" t="s">
        <v>52</v>
      </c>
      <c r="B33" s="4" t="s">
        <v>29</v>
      </c>
      <c r="C33" s="5" t="s">
        <v>13</v>
      </c>
      <c r="D33" s="5" t="s">
        <v>19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6" t="s">
        <v>45</v>
      </c>
      <c r="B34" s="4" t="s">
        <v>18</v>
      </c>
      <c r="C34" s="5" t="s">
        <v>13</v>
      </c>
      <c r="D34" s="5" t="s">
        <v>19</v>
      </c>
      <c r="E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9"/>
      <c r="B35" s="9"/>
      <c r="C35" s="9"/>
      <c r="D35" s="9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3" t="s">
        <v>46</v>
      </c>
      <c r="C36" s="5"/>
      <c r="D36" s="5"/>
    </row>
    <row r="37" spans="1:25" ht="15" customHeight="1" x14ac:dyDescent="0.2">
      <c r="A37" s="6" t="s">
        <v>53</v>
      </c>
      <c r="B37" s="5" t="s">
        <v>24</v>
      </c>
      <c r="C37" s="5" t="s">
        <v>47</v>
      </c>
      <c r="D37" s="10" t="s">
        <v>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12" customFormat="1" ht="15.75" customHeight="1" x14ac:dyDescent="0.2">
      <c r="A38" s="5" t="s">
        <v>50</v>
      </c>
      <c r="B38" s="5" t="s">
        <v>12</v>
      </c>
      <c r="C38" s="5" t="s">
        <v>13</v>
      </c>
      <c r="D38" s="10" t="s">
        <v>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5.75" customHeight="1" x14ac:dyDescent="0.2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3"/>
      <c r="C40" s="5"/>
      <c r="D40" s="5"/>
    </row>
    <row r="41" spans="1:25" ht="15.75" customHeight="1" x14ac:dyDescent="0.2">
      <c r="A41" s="3"/>
      <c r="C41" s="5"/>
      <c r="D41" s="5"/>
    </row>
    <row r="42" spans="1:25" ht="15.75" customHeight="1" x14ac:dyDescent="0.2">
      <c r="C42" s="5"/>
      <c r="D42" s="5"/>
    </row>
    <row r="43" spans="1:25" ht="15.75" customHeight="1" x14ac:dyDescent="0.2">
      <c r="C43" s="5"/>
      <c r="D43" s="5"/>
    </row>
    <row r="44" spans="1:25" ht="15.75" customHeight="1" x14ac:dyDescent="0.2">
      <c r="C44" s="5"/>
      <c r="D44" s="5"/>
    </row>
    <row r="45" spans="1:25" ht="15.75" customHeight="1" x14ac:dyDescent="0.2">
      <c r="C45" s="5"/>
      <c r="D45" s="5"/>
    </row>
    <row r="46" spans="1:25" ht="15.75" customHeight="1" x14ac:dyDescent="0.2">
      <c r="A46" s="11"/>
      <c r="C46" s="5"/>
      <c r="D46" s="5"/>
    </row>
    <row r="47" spans="1:25" ht="15.75" customHeight="1" x14ac:dyDescent="0.2">
      <c r="C47" s="5"/>
      <c r="D47" s="5"/>
    </row>
    <row r="48" spans="1:25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/>
    <row r="240" spans="3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dataValidations count="3">
    <dataValidation type="list" allowBlank="1" showErrorMessage="1" sqref="C3 C6:C14 C17:C26 C29:C34 C37:C38" xr:uid="{00000000-0002-0000-0000-000000000000}">
      <formula1>"2 (Required),1 (Important),3 (Expected),1(Important),5 (Unlikely)"</formula1>
    </dataValidation>
    <dataValidation type="list" allowBlank="1" showErrorMessage="1" sqref="B3 B6:B14 B17:B26 B29:B34 B37" xr:uid="{00000000-0002-0000-0000-000001000000}">
      <formula1>"Nikith,Bhavya,Karthik,Prudhvi,Ravi,PO"</formula1>
    </dataValidation>
    <dataValidation type="list" allowBlank="1" showErrorMessage="1" sqref="D3 D6:D14 D17:D26 D29:D34 D37:D38" xr:uid="{00000000-0002-0000-0000-000002000000}">
      <formula1>"2 (Easy),3 (Medium),4 (Hard)"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Gudiseva, Bhavya Sree</cp:lastModifiedBy>
  <dcterms:created xsi:type="dcterms:W3CDTF">2024-10-24T19:01:32Z</dcterms:created>
  <dcterms:modified xsi:type="dcterms:W3CDTF">2024-11-14T03:23:39Z</dcterms:modified>
</cp:coreProperties>
</file>