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70930g1\Bhavya\data warehouse\assg 9\"/>
    </mc:Choice>
  </mc:AlternateContent>
  <xr:revisionPtr revIDLastSave="0" documentId="13_ncr:1_{022E1807-E93E-412E-82E0-8D215D40FB3D}" xr6:coauthVersionLast="47" xr6:coauthVersionMax="47" xr10:uidLastSave="{00000000-0000-0000-0000-000000000000}"/>
  <bookViews>
    <workbookView xWindow="21480" yWindow="-120" windowWidth="21840" windowHeight="13140" activeTab="1" xr2:uid="{E62D3260-3F05-48B1-886A-C60699D49005}"/>
  </bookViews>
  <sheets>
    <sheet name="Sheet1" sheetId="1" r:id="rId1"/>
    <sheet name="MOLAP_Northwind_Sales" sheetId="3" r:id="rId2"/>
    <sheet name="ROLAP_northwind_FactSales" sheetId="2" r:id="rId3"/>
  </sheets>
  <calcPr calcId="191029"/>
  <pivotCaches>
    <pivotCache cacheId="57" r:id="rId4"/>
    <pivotCache cacheId="7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FactSales_7d1d5fb9-f187-4ea1-8461-a9612701283b" name="northwind FactSales" connection="Query - northwind FactSales"/>
          <x15:modelTable id="northwind DimCustomer_c1ce7976-8824-46b8-a5dd-f1016f0de388" name="northwind DimCustomer" connection="Query - northwind DimCustomer"/>
          <x15:modelTable id="northwind DimProduct_03c432de-3a2a-4462-a182-b01a9e5ad6f2" name="northwind DimProduct" connection="Query - northwind DimProduct"/>
          <x15:modelTable id="northwind DimEmployee_3594b1a3-6c39-46db-a9e6-b1a16eeb26cc" name="northwind DimEmployee" connection="Query - northwind DimEmployee"/>
          <x15:modelTable id="northwind DimDate_9a4e549a-6606-41ad-b0df-fe7033266a57" name="northwind DimDate" connection="Query - northwind DimDate"/>
        </x15:modelTables>
        <x15:modelRelationships>
          <x15:modelRelationship fromTable="northwind FactSales" fromColumn="ProductKey" toTable="northwind DimProduct" toColumn="Produc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922FF-E5F4-4CAB-A25D-633F776C8E08}" odcFile="C:\Users\bhshah\OneDrive - Syracuse University\Documents\My Data Sources\ist-cs-dw1.ad.syr.edu ist722_bhshah Northwind Sales.odc" keepAlive="1" name="ist-cs-dw1.ad.syr.edu ist722_bhshah Northwind Sales" type="5" refreshedVersion="8" background="1">
    <dbPr connection="Provider=MSOLAP.8;Integrated Security=SSPI;Persist Security Info=True;Initial Catalog=ist722_bhshah;Data Source=ist-cs-dw1.ad.syr.edu;MDX Compatibility=1;Safety Options=2;MDX Missing Member Mode=Error;Update Isolation Level=2" command="Northwind Sales" commandType="1"/>
    <olapPr sendLocale="1" rowDrillCount="1000"/>
  </connection>
  <connection id="2" xr16:uid="{161F43A9-D1EC-480A-B799-AF446977EE03}" name="Query - northwind DimCustomer" description="Connection to the 'northwind DimCustomer' query in the workbook." type="100" refreshedVersion="8" minRefreshableVersion="5">
    <extLst>
      <ext xmlns:x15="http://schemas.microsoft.com/office/spreadsheetml/2010/11/main" uri="{DE250136-89BD-433C-8126-D09CA5730AF9}">
        <x15:connection id="2fdd15be-a0d4-4aea-8767-a5da557c7054"/>
      </ext>
    </extLst>
  </connection>
  <connection id="3" xr16:uid="{3E157AC4-730A-47FB-AF3B-418BB513B5D8}" name="Query - northwind DimDate" description="Connection to the 'northwind DimDate' query in the workbook." type="100" refreshedVersion="8" minRefreshableVersion="5">
    <extLst>
      <ext xmlns:x15="http://schemas.microsoft.com/office/spreadsheetml/2010/11/main" uri="{DE250136-89BD-433C-8126-D09CA5730AF9}">
        <x15:connection id="5ce60997-4327-4316-9f88-4b08f3e4e4e5"/>
      </ext>
    </extLst>
  </connection>
  <connection id="4" xr16:uid="{4B59F861-6184-4DA4-95EB-3257AF6ED91E}" name="Query - northwind DimEmployee" description="Connection to the 'northwind DimEmployee' query in the workbook." type="100" refreshedVersion="8" minRefreshableVersion="5">
    <extLst>
      <ext xmlns:x15="http://schemas.microsoft.com/office/spreadsheetml/2010/11/main" uri="{DE250136-89BD-433C-8126-D09CA5730AF9}">
        <x15:connection id="ec64e98d-a495-40c7-a1e2-1ab2a98f97ce"/>
      </ext>
    </extLst>
  </connection>
  <connection id="5" xr16:uid="{3312E364-626F-49AA-ABC9-CFB0799C1A37}" name="Query - northwind DimProduct" description="Connection to the 'northwind DimProduct' query in the workbook." type="100" refreshedVersion="8" minRefreshableVersion="5">
    <extLst>
      <ext xmlns:x15="http://schemas.microsoft.com/office/spreadsheetml/2010/11/main" uri="{DE250136-89BD-433C-8126-D09CA5730AF9}">
        <x15:connection id="ac24cb0f-31b7-4ecd-b083-499d12addec6"/>
      </ext>
    </extLst>
  </connection>
  <connection id="6" xr16:uid="{643C0956-A1B8-4DEF-91C0-C1E35E9ACB5E}" name="Query - northwind FactSales" description="Connection to the 'northwind FactSales' query in the workbook." type="100" refreshedVersion="8" minRefreshableVersion="5">
    <extLst>
      <ext xmlns:x15="http://schemas.microsoft.com/office/spreadsheetml/2010/11/main" uri="{DE250136-89BD-433C-8126-D09CA5730AF9}">
        <x15:connection id="cf8971a4-7888-4f06-8dd7-a7ec394d8269"/>
      </ext>
    </extLst>
  </connection>
  <connection id="7" xr16:uid="{DF0FFABB-A543-4A19-8802-B76BCF492B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<sst xmlns="http://schemas.openxmlformats.org/spreadsheetml/2006/main" count="32" uniqueCount="30">
  <si>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</si>
  <si>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</si>
  <si>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</si>
  <si>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</si>
  <si>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</si>
  <si>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</si>
  <si>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</si>
  <si>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</si>
  <si>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</si>
  <si>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Grand Total</t>
  </si>
  <si>
    <t>Sum of SoldAmount</t>
  </si>
  <si>
    <t>Sum of Quantity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</si>
  <si>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</si>
  <si>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</si>
  <si>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</si>
  <si>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</si>
  <si>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</si>
  <si>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</si>
  <si>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</si>
  <si>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</si>
  <si>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</si>
  <si>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</si>
  <si>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Rogede sild</t>
  </si>
  <si>
    <t>Spegesild</t>
  </si>
  <si>
    <t>Fact Sales Count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</si>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</sst>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[Northwind_Sales.xlsx]MOLAP_Northwind_Sales!PivotTable2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COUNT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MOLAP_Northwind_Sales!$B$3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MOLAP_Northwind_Sales!$A$4:$A$9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MOLAP_Northwind_Sales!$B$4:$B$9</c:f>
              <c:numCache>
                <c:formatCode>General</c:formatCode>
                <c:ptCount val="5"/>
                <c:pt idx="0">
                  <c:v>417</c:v>
                </c:pt>
                <c:pt idx="1">
                  <c:v>425</c:v>
                </c:pt>
                <c:pt idx="2">
                  <c:v>449</c:v>
                </c:pt>
                <c:pt idx="3">
                  <c:v>436</c:v>
                </c:pt>
                <c:pt idx="4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A-4AA7-A120-3D21C405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93136"/>
        <c:axId val="415381072"/>
      </c:lineChart>
      <c:catAx>
        <c:axId val="5188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81072"/>
        <c:crosses val="autoZero"/>
        <c:auto val="1"/>
        <c:lblAlgn val="ctr"/>
        <c:lblOffset val="100"/>
        <c:noMultiLvlLbl val="0"/>
      </c:catAx>
      <c:valAx>
        <c:axId val="4153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7</xdr:row>
      <xdr:rowOff>71437</xdr:rowOff>
    </xdr:from>
    <xdr:to>
      <xdr:col>10</xdr:col>
      <xdr:colOff>585787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2BB90-1CB6-85F0-CB92-B094421AD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ya Deepak Shah" refreshedDate="45153.76914837963" backgroundQuery="1" createdVersion="8" refreshedVersion="8" minRefreshableVersion="3" recordCount="0" supportSubquery="1" supportAdvancedDrill="1" xr:uid="{CCBB422D-C6BC-426D-89A9-3956021BBC09}">
  <cacheSource type="external" connectionId="7"/>
  <cacheFields count="4">
    <cacheField name="[Measures].[Sum of SoldAmount]" caption="Sum of SoldAmount" numFmtId="0" hierarchy="66" level="32767"/>
    <cacheField name="[Measures].[Sum of Quantity]" caption="Sum of Quantity" numFmtId="0" hierarchy="67" level="32767"/>
    <cacheField name="[northwind DimProduct].[CategoryName].[CategoryName]" caption="CategoryName" numFmtId="0" hierarchy="4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northwind DimProduct].[ProductName].[ProductName]" caption="ProductName" numFmtId="0" hierarchy="41" level="1">
      <sharedItems count="12"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</cacheFields>
  <cacheHierarchies count="68">
    <cacheHierarchy uniqueName="[northwind DimCustomer].[CustomerKey]" caption="CustomerKey" attribute="1" defaultMemberUniqueName="[northwind DimCustomer].[CustomerKey].[All]" allUniqueName="[northwind DimCustomer].[CustomerKey].[All]" dimensionUniqueName="[northwind DimCustomer]" displayFolder="" count="0" memberValueDatatype="20" unbalanced="0"/>
    <cacheHierarchy uniqueName="[northwind DimCustomer].[CustomerID]" caption="CustomerID" attribute="1" defaultMemberUniqueName="[northwind DimCustomer].[CustomerID].[All]" allUniqueName="[northwind DimCustomer].[CustomerID].[All]" dimensionUniqueName="[northwind DimCustomer]" displayFolder="" count="0" memberValueDatatype="130" unbalanced="0"/>
    <cacheHierarchy uniqueName="[northwind DimCustomer].[CompanyName]" caption="CompanyName" attribute="1" defaultMemberUniqueName="[northwind DimCustomer].[CompanyName].[All]" allUniqueName="[northwind DimCustomer].[CompanyName].[All]" dimensionUniqueName="[northwind DimCustomer]" displayFolder="" count="0" memberValueDatatype="130" unbalanced="0"/>
    <cacheHierarchy uniqueName="[northwind DimCustomer].[ContactName]" caption="ContactName" attribute="1" defaultMemberUniqueName="[northwind DimCustomer].[ContactName].[All]" allUniqueName="[northwind DimCustomer].[ContactName].[All]" dimensionUniqueName="[northwind DimCustomer]" displayFolder="" count="0" memberValueDatatype="130" unbalanced="0"/>
    <cacheHierarchy uniqueName="[northwind DimCustomer].[ContactTitle]" caption="ContactTitle" attribute="1" defaultMemberUniqueName="[northwind DimCustomer].[ContactTitle].[All]" allUniqueName="[northwind DimCustomer].[ContactTitle].[All]" dimensionUniqueName="[northwind DimCustomer]" displayFolder="" count="0" memberValueDatatype="130" unbalanced="0"/>
    <cacheHierarchy uniqueName="[northwind DimCustomer].[CustomerCountry]" caption="CustomerCountry" attribute="1" defaultMemberUniqueName="[northwind DimCustomer].[CustomerCountry].[All]" allUniqueName="[northwind DimCustomer].[CustomerCountry].[All]" dimensionUniqueName="[northwind DimCustomer]" displayFolder="" count="0" memberValueDatatype="130" unbalanced="0"/>
    <cacheHierarchy uniqueName="[northwind DimCustomer].[CustomerRegion]" caption="CustomerRegion" attribute="1" defaultMemberUniqueName="[northwind DimCustomer].[CustomerRegion].[All]" allUniqueName="[northwind DimCustomer].[CustomerRegion].[All]" dimensionUniqueName="[northwind DimCustomer]" displayFolder="" count="0" memberValueDatatype="130" unbalanced="0"/>
    <cacheHierarchy uniqueName="[northwind DimCustomer].[CustomerCity]" caption="CustomerCity" attribute="1" defaultMemberUniqueName="[northwind DimCustomer].[CustomerCity].[All]" allUniqueName="[northwind DimCustomer].[CustomerCity].[All]" dimensionUniqueName="[northwind DimCustomer]" displayFolder="" count="0" memberValueDatatype="130" unbalanced="0"/>
    <cacheHierarchy uniqueName="[northwind DimCustomer].[CustomerPostalCode]" caption="CustomerPostalCode" attribute="1" defaultMemberUniqueName="[northwind DimCustomer].[CustomerPostalCode].[All]" allUniqueName="[northwind DimCustomer].[CustomerPostalCode].[All]" dimensionUniqueName="[northwind DimCustomer]" displayFolder="" count="0" memberValueDatatype="130" unbalanced="0"/>
    <cacheHierarchy uniqueName="[northwind DimCustomer].[RowIsCurrent]" caption="RowIsCurrent" attribute="1" defaultMemberUniqueName="[northwind DimCustomer].[RowIsCurrent].[All]" allUniqueName="[northwind DimCustomer].[RowIsCurrent].[All]" dimensionUniqueName="[northwind DimCustomer]" displayFolder="" count="0" memberValueDatatype="11" unbalanced="0"/>
    <cacheHierarchy uniqueName="[northwind DimCustomer].[RowStartDate]" caption="RowStartDate" attribute="1" time="1" defaultMemberUniqueName="[northwind DimCustomer].[RowStartDate].[All]" allUniqueName="[northwind DimCustomer].[RowStartDate].[All]" dimensionUniqueName="[northwind DimCustomer]" displayFolder="" count="0" memberValueDatatype="7" unbalanced="0"/>
    <cacheHierarchy uniqueName="[northwind DimCustomer].[RowEndDate]" caption="RowEndDate" attribute="1" time="1" defaultMemberUniqueName="[northwind DimCustomer].[RowEndDate].[All]" allUniqueName="[northwind DimCustomer].[RowEndDate].[All]" dimensionUniqueName="[northwind DimCustomer]" displayFolder="" count="0" memberValueDatatype="7" unbalanced="0"/>
    <cacheHierarchy uniqueName="[northwind DimCustomer].[RowChangeReason]" caption="RowChangeReason" attribute="1" defaultMemberUniqueName="[northwind DimCustomer].[RowChangeReason].[All]" allUniqueName="[northwind DimCustomer].[RowChangeReason].[All]" dimensionUniqueName="[northwind DimCustomer]" displayFolder="" count="0" memberValueDatatype="130" unbalanced="0"/>
    <cacheHierarchy uniqueName="[northwind DimDate].[DateKey]" caption="DateKey" attribute="1" defaultMemberUniqueName="[northwind DimDate].[DateKey].[All]" allUniqueName="[northwind DimDate].[DateKey].[All]" dimensionUniqueName="[northwind DimDate]" displayFolder="" count="0" memberValueDatatype="20" unbalanced="0"/>
    <cacheHierarchy uniqueName="[northwind DimDate].[Date]" caption="Date" attribute="1" time="1" defaultMemberUniqueName="[northwind DimDate].[Date].[All]" allUniqueName="[northwind DimDate].[Date].[All]" dimensionUniqueName="[northwind DimDate]" displayFolder="" count="0" memberValueDatatype="7" unbalanced="0"/>
    <cacheHierarchy uniqueName="[northwind DimDate].[FullDateUSA]" caption="FullDateUSA" attribute="1" defaultMemberUniqueName="[northwind DimDate].[FullDateUSA].[All]" allUniqueName="[northwind DimDate].[FullDateUSA].[All]" dimensionUniqueName="[northwind DimDate]" displayFolder="" count="0" memberValueDatatype="130" unbalanced="0"/>
    <cacheHierarchy uniqueName="[northwind DimDate].[DayOfWeek]" caption="DayOfWeek" attribute="1" defaultMemberUniqueName="[northwind DimDate].[DayOfWeek].[All]" allUniqueName="[northwind DimDate].[DayOfWeek].[All]" dimensionUniqueName="[northwind DimDate]" displayFolder="" count="0" memberValueDatatype="20" unbalanced="0"/>
    <cacheHierarchy uniqueName="[northwind DimDate].[DayName]" caption="DayName" attribute="1" defaultMemberUniqueName="[northwind DimDate].[DayName].[All]" allUniqueName="[northwind DimDate].[DayName].[All]" dimensionUniqueName="[northwind DimDate]" displayFolder="" count="0" memberValueDatatype="130" unbalanced="0"/>
    <cacheHierarchy uniqueName="[northwind DimDate].[DayOfMonth]" caption="DayOfMonth" attribute="1" defaultMemberUniqueName="[northwind DimDate].[DayOfMonth].[All]" allUniqueName="[northwind DimDate].[DayOfMonth].[All]" dimensionUniqueName="[northwind DimDate]" displayFolder="" count="0" memberValueDatatype="20" unbalanced="0"/>
    <cacheHierarchy uniqueName="[northwind DimDate].[DayOfYear]" caption="DayOfYear" attribute="1" defaultMemberUniqueName="[northwind DimDate].[DayOfYear].[All]" allUniqueName="[northwind DimDate].[DayOfYear].[All]" dimensionUniqueName="[northwind DimDate]" displayFolder="" count="0" memberValueDatatype="20" unbalanced="0"/>
    <cacheHierarchy uniqueName="[northwind DimDate].[WeekOfYear]" caption="WeekOfYear" attribute="1" defaultMemberUniqueName="[northwind DimDate].[WeekOfYear].[All]" allUniqueName="[northwind DimDate].[WeekOfYear].[All]" dimensionUniqueName="[northwind DimDate]" displayFolder="" count="0" memberValueDatatype="20" unbalanced="0"/>
    <cacheHierarchy uniqueName="[northwind DimDate].[MonthName]" caption="MonthName" attribute="1" defaultMemberUniqueName="[northwind DimDate].[MonthName].[All]" allUniqueName="[northwind DimDate].[MonthName].[All]" dimensionUniqueName="[northwind DimDate]" displayFolder="" count="0" memberValueDatatype="130" unbalanced="0"/>
    <cacheHierarchy uniqueName="[northwind DimDate].[MonthOfYear]" caption="MonthOfYear" attribute="1" defaultMemberUniqueName="[northwind DimDate].[MonthOfYear].[All]" allUniqueName="[northwind DimDate].[MonthOfYear].[All]" dimensionUniqueName="[northwind DimDate]" displayFolder="" count="0" memberValueDatatype="20" unbalanced="0"/>
    <cacheHierarchy uniqueName="[northwind DimDate].[Quarter]" caption="Quarter" attribute="1" defaultMemberUniqueName="[northwind DimDate].[Quarter].[All]" allUniqueName="[northwind DimDate].[Quarter].[All]" dimensionUniqueName="[northwind DimDate]" displayFolder="" count="0" memberValueDatatype="20" unbalanced="0"/>
    <cacheHierarchy uniqueName="[northwind DimDate].[QuarterName]" caption="QuarterName" attribute="1" defaultMemberUniqueName="[northwind DimDate].[QuarterName].[All]" allUniqueName="[northwind DimDate].[QuarterName].[All]" dimensionUniqueName="[northwind DimDate]" displayFolder="" count="0" memberValueDatatype="130" unbalanced="0"/>
    <cacheHierarchy uniqueName="[northwind DimDate].[Year]" caption="Year" attribute="1" defaultMemberUniqueName="[northwind DimDate].[Year].[All]" allUniqueName="[northwind DimDate].[Year].[All]" dimensionUniqueName="[northwind DimDate]" displayFolder="" count="0" memberValueDatatype="20" unbalanced="0"/>
    <cacheHierarchy uniqueName="[northwind DimDate].[IsAWeekday]" caption="IsAWeekday" attribute="1" defaultMemberUniqueName="[northwind DimDate].[IsAWeekday].[All]" allUniqueName="[northwind DimDate].[IsAWeekday].[All]" dimensionUniqueName="[northwind DimDate]" displayFolder="" count="0" memberValueDatatype="130" unbalanced="0"/>
    <cacheHierarchy uniqueName="[northwind DimEmployee].[EmployeeKey]" caption="EmployeeKey" attribute="1" defaultMemberUniqueName="[northwind DimEmployee].[EmployeeKey].[All]" allUniqueName="[northwind DimEmployee].[EmployeeKey].[All]" dimensionUniqueName="[northwind DimEmployee]" displayFolder="" count="0" memberValueDatatype="20" unbalanced="0"/>
    <cacheHierarchy uniqueName="[northwind DimEmployee].[EmployeeID]" caption="EmployeeID" attribute="1" defaultMemberUniqueName="[northwind DimEmployee].[EmployeeID].[All]" allUniqueName="[northwind DimEmployee].[EmployeeID].[All]" dimensionUniqueName="[northwind DimEmployee]" displayFolder="" count="0" memberValueDatatype="20" unbalanced="0"/>
    <cacheHierarchy uniqueName="[northwind DimEmployee].[EmployeeName]" caption="EmployeeName" attribute="1" defaultMemberUniqueName="[northwind DimEmployee].[EmployeeName].[All]" allUniqueName="[northwind DimEmployee].[EmployeeName].[All]" dimensionUniqueName="[northwind DimEmployee]" displayFolder="" count="0" memberValueDatatype="130" unbalanced="0"/>
    <cacheHierarchy uniqueName="[northwind DimEmployee].[EmployeeTitle]" caption="EmployeeTitle" attribute="1" defaultMemberUniqueName="[northwind DimEmployee].[EmployeeTitle].[All]" allUniqueName="[northwind DimEmployee].[EmployeeTitle].[All]" dimensionUniqueName="[northwind DimEmployee]" displayFolder="" count="0" memberValueDatatype="130" unbalanced="0"/>
    <cacheHierarchy uniqueName="[northwind DimEmployee].[HireDateKey]" caption="HireDateKey" attribute="1" defaultMemberUniqueName="[northwind DimEmployee].[HireDateKey].[All]" allUniqueName="[northwind DimEmployee].[HireDateKey].[All]" dimensionUniqueName="[northwind DimEmployee]" displayFolder="" count="0" memberValueDatatype="20" unbalanced="0"/>
    <cacheHierarchy uniqueName="[northwind DimEmployee].[SupervisorID]" caption="SupervisorID" attribute="1" defaultMemberUniqueName="[northwind DimEmployee].[SupervisorID].[All]" allUniqueName="[northwind DimEmployee].[SupervisorID].[All]" dimensionUniqueName="[northwind DimEmployee]" displayFolder="" count="0" memberValueDatatype="20" unbalanced="0"/>
    <cacheHierarchy uniqueName="[northwind DimEmployee].[SupervisorName]" caption="SupervisorName" attribute="1" defaultMemberUniqueName="[northwind DimEmployee].[SupervisorName].[All]" allUniqueName="[northwind DimEmployee].[SupervisorName].[All]" dimensionUniqueName="[northwind DimEmployee]" displayFolder="" count="0" memberValueDatatype="130" unbalanced="0"/>
    <cacheHierarchy uniqueName="[northwind DimEmployee].[SupervisorTitle]" caption="SupervisorTitle" attribute="1" defaultMemberUniqueName="[northwind DimEmployee].[SupervisorTitle].[All]" allUniqueName="[northwind DimEmployee].[SupervisorTitle].[All]" dimensionUniqueName="[northwind DimEmployee]" displayFolder="" count="0" memberValueDatatype="130" unbalanced="0"/>
    <cacheHierarchy uniqueName="[northwind DimEmployee].[RowIsCurrent]" caption="RowIsCurrent" attribute="1" defaultMemberUniqueName="[northwind DimEmployee].[RowIsCurrent].[All]" allUniqueName="[northwind DimEmployee].[RowIsCurrent].[All]" dimensionUniqueName="[northwind DimEmployee]" displayFolder="" count="0" memberValueDatatype="11" unbalanced="0"/>
    <cacheHierarchy uniqueName="[northwind DimEmployee].[RowStartDate]" caption="RowStartDate" attribute="1" time="1" defaultMemberUniqueName="[northwind DimEmployee].[RowStartDate].[All]" allUniqueName="[northwind DimEmployee].[RowStartDate].[All]" dimensionUniqueName="[northwind DimEmployee]" displayFolder="" count="0" memberValueDatatype="7" unbalanced="0"/>
    <cacheHierarchy uniqueName="[northwind DimEmployee].[RowEndDate]" caption="RowEndDate" attribute="1" time="1" defaultMemberUniqueName="[northwind DimEmployee].[RowEndDate].[All]" allUniqueName="[northwind DimEmployee].[RowEndDate].[All]" dimensionUniqueName="[northwind DimEmployee]" displayFolder="" count="0" memberValueDatatype="7" unbalanced="0"/>
    <cacheHierarchy uniqueName="[northwind DimEmployee].[RowChangeReason]" caption="RowChangeReason" attribute="1" defaultMemberUniqueName="[northwind DimEmployee].[RowChangeReason].[All]" allUniqueName="[northwind DimEmployee].[RowChangeReason].[All]" dimensionUniqueName="[northwind DimEmployee]" displayFolder="" count="0" memberValueDatatype="130" unbalanced="0"/>
    <cacheHierarchy uniqueName="[northwind DimProduct].[ProductKey]" caption="ProductKey" attribute="1" defaultMemberUniqueName="[northwind DimProduct].[ProductKey].[All]" allUniqueName="[northwind DimProduct].[ProductKey].[All]" dimensionUniqueName="[northwind DimProduct]" displayFolder="" count="0" memberValueDatatype="20" unbalanced="0"/>
    <cacheHierarchy uniqueName="[northwind DimProduct].[ProductID]" caption="ProductID" attribute="1" defaultMemberUniqueName="[northwind DimProduct].[ProductID].[All]" allUniqueName="[northwind DimProduct].[ProductID].[All]" dimensionUniqueName="[northwind DimProduct]" displayFolder="" count="0" memberValueDatatype="20" unbalanced="0"/>
    <cacheHierarchy uniqueName="[northwind DimProduct].[ProductName]" caption="ProductName" attribute="1" defaultMemberUniqueName="[northwind DimProduct].[ProductName].[All]" allUniqueName="[northwind DimProduct].[ProductName].[All]" dimensionUniqueName="[northwind DimProduct]" displayFolder="" count="2" memberValueDatatype="130" unbalanced="0">
      <fieldsUsage count="2">
        <fieldUsage x="-1"/>
        <fieldUsage x="3"/>
      </fieldsUsage>
    </cacheHierarchy>
    <cacheHierarchy uniqueName="[northwind DimProduct].[Discontinued]" caption="Discontinued" attribute="1" defaultMemberUniqueName="[northwind DimProduct].[Discontinued].[All]" allUniqueName="[northwind DimProduct].[Discontinued].[All]" dimensionUniqueName="[northwind DimProduct]" displayFolder="" count="0" memberValueDatatype="130" unbalanced="0"/>
    <cacheHierarchy uniqueName="[northwind DimProduct].[SupplierName]" caption="SupplierName" attribute="1" defaultMemberUniqueName="[northwind DimProduct].[SupplierName].[All]" allUniqueName="[northwind DimProduct].[SupplierName].[All]" dimensionUniqueName="[northwind DimProduct]" displayFolder="" count="0" memberValueDatatype="130" unbalanced="0"/>
    <cacheHierarchy uniqueName="[northwind DimProduct].[CategoryName]" caption="CategoryName" attribute="1" defaultMemberUniqueName="[northwind DimProduct].[CategoryName].[All]" allUniqueName="[northwind DimProduct].[CategoryName].[All]" dimensionUniqueName="[northwind DimProduct]" displayFolder="" count="2" memberValueDatatype="130" unbalanced="0">
      <fieldsUsage count="2">
        <fieldUsage x="-1"/>
        <fieldUsage x="2"/>
      </fieldsUsage>
    </cacheHierarchy>
    <cacheHierarchy uniqueName="[northwind DimProduct].[RowIsCurrent]" caption="RowIsCurrent" attribute="1" defaultMemberUniqueName="[northwind DimProduct].[RowIsCurrent].[All]" allUniqueName="[northwind DimProduct].[RowIsCurrent].[All]" dimensionUniqueName="[northwind DimProduct]" displayFolder="" count="0" memberValueDatatype="11" unbalanced="0"/>
    <cacheHierarchy uniqueName="[northwind DimProduct].[RowStartDate]" caption="RowStartDate" attribute="1" time="1" defaultMemberUniqueName="[northwind DimProduct].[RowStartDate].[All]" allUniqueName="[northwind DimProduct].[RowStartDate].[All]" dimensionUniqueName="[northwind DimProduct]" displayFolder="" count="0" memberValueDatatype="7" unbalanced="0"/>
    <cacheHierarchy uniqueName="[northwind DimProduct].[RowEndDate]" caption="RowEndDate" attribute="1" time="1" defaultMemberUniqueName="[northwind DimProduct].[RowEndDate].[All]" allUniqueName="[northwind DimProduct].[RowEndDate].[All]" dimensionUniqueName="[northwind DimProduct]" displayFolder="" count="0" memberValueDatatype="7" unbalanced="0"/>
    <cacheHierarchy uniqueName="[northwind DimProduct].[RowChangeReason]" caption="RowChangeReason" attribute="1" defaultMemberUniqueName="[northwind DimProduct].[RowChangeReason].[All]" allUniqueName="[northwind DimProduct].[RowChangeReason].[All]" dimensionUniqueName="[northwind DimProduct]" displayFolder="" count="0" memberValueDatatype="130" unbalanced="0"/>
    <cacheHierarchy uniqueName="[northwind FactSales].[ProductKey]" caption="ProductKey" attribute="1" defaultMemberUniqueName="[northwind FactSales].[ProductKey].[All]" allUniqueName="[northwind FactSales].[ProductKey].[All]" dimensionUniqueName="[northwind FactSales]" displayFolder="" count="0" memberValueDatatype="20" unbalanced="0"/>
    <cacheHierarchy uniqueName="[northwind FactSales].[OrderID]" caption="OrderID" attribute="1" defaultMemberUniqueName="[northwind FactSales].[OrderID].[All]" allUniqueName="[northwind FactSales].[OrderID].[All]" dimensionUniqueName="[northwind FactSales]" displayFolder="" count="0" memberValueDatatype="20" unbalanced="0"/>
    <cacheHierarchy uniqueName="[northwind FactSales].[CustomerKey]" caption="CustomerKey" attribute="1" defaultMemberUniqueName="[northwind FactSales].[CustomerKey].[All]" allUniqueName="[northwind FactSales].[CustomerKey].[All]" dimensionUniqueName="[northwind FactSales]" displayFolder="" count="0" memberValueDatatype="20" unbalanced="0"/>
    <cacheHierarchy uniqueName="[northwind FactSales].[EmployeeKey]" caption="EmployeeKey" attribute="1" defaultMemberUniqueName="[northwind FactSales].[EmployeeKey].[All]" allUniqueName="[northwind FactSales].[EmployeeKey].[All]" dimensionUniqueName="[northwind FactSales]" displayFolder="" count="0" memberValueDatatype="20" unbalanced="0"/>
    <cacheHierarchy uniqueName="[northwind FactSales].[OrderDateKey]" caption="OrderDateKey" attribute="1" defaultMemberUniqueName="[northwind FactSales].[OrderDateKey].[All]" allUniqueName="[northwind FactSales].[OrderDateKey].[All]" dimensionUniqueName="[northwind FactSales]" displayFolder="" count="0" memberValueDatatype="20" unbalanced="0"/>
    <cacheHierarchy uniqueName="[northwind FactSales].[ShippedDateKey]" caption="ShippedDateKey" attribute="1" defaultMemberUniqueName="[northwind FactSales].[ShippedDateKey].[All]" allUniqueName="[northwind FactSales].[ShippedDateKey].[All]" dimensionUniqueName="[northwind FactSales]" displayFolder="" count="0" memberValueDatatype="20" unbalanced="0"/>
    <cacheHierarchy uniqueName="[northwind FactSales].[Quantity]" caption="Quantity" attribute="1" defaultMemberUniqueName="[northwind FactSales].[Quantity].[All]" allUniqueName="[northwind FactSales].[Quantity].[All]" dimensionUniqueName="[northwind FactSales]" displayFolder="" count="0" memberValueDatatype="20" unbalanced="0"/>
    <cacheHierarchy uniqueName="[northwind FactSales].[ExtendedPriceAmount]" caption="ExtendedPriceAmount" attribute="1" defaultMemberUniqueName="[northwind FactSales].[ExtendedPriceAmount].[All]" allUniqueName="[northwind FactSales].[ExtendedPriceAmount].[All]" dimensionUniqueName="[northwind FactSales]" displayFolder="" count="0" memberValueDatatype="5" unbalanced="0"/>
    <cacheHierarchy uniqueName="[northwind FactSales].[DiscountAmount]" caption="DiscountAmount" attribute="1" defaultMemberUniqueName="[northwind FactSales].[DiscountAmount].[All]" allUniqueName="[northwind FactSales].[DiscountAmount].[All]" dimensionUniqueName="[northwind FactSales]" displayFolder="" count="0" memberValueDatatype="5" unbalanced="0"/>
    <cacheHierarchy uniqueName="[northwind FactSales].[SoldAmount]" caption="SoldAmount" attribute="1" defaultMemberUniqueName="[northwind FactSales].[SoldAmount].[All]" allUniqueName="[northwind FactSales].[SoldAmount].[All]" dimensionUniqueName="[northwind FactSales]" displayFolder="" count="0" memberValueDatatype="5" unbalanced="0"/>
    <cacheHierarchy uniqueName="[northwind FactSales].[OrderToShippedLagInDays]" caption="OrderToShippedLagInDays" attribute="1" defaultMemberUniqueName="[northwind FactSales].[OrderToShippedLagInDays].[All]" allUniqueName="[northwind FactSales].[OrderToShippedLagInDays].[All]" dimensionUniqueName="[northwind FactSales]" displayFolder="" count="0" memberValueDatatype="20" unbalanced="0"/>
    <cacheHierarchy uniqueName="[Measures].[__XL_Count northwind FactSales]" caption="__XL_Count northwind FactSales" measure="1" displayFolder="" measureGroup="northwind FactSales" count="0" hidden="1"/>
    <cacheHierarchy uniqueName="[Measures].[__XL_Count northwind DimCustomer]" caption="__XL_Count northwind DimCustomer" measure="1" displayFolder="" measureGroup="northwind DimCustomer" count="0" hidden="1"/>
    <cacheHierarchy uniqueName="[Measures].[__XL_Count northwind DimProduct]" caption="__XL_Count northwind DimProduct" measure="1" displayFolder="" measureGroup="northwind DimProduct" count="0" hidden="1"/>
    <cacheHierarchy uniqueName="[Measures].[__XL_Count northwind DimEmployee]" caption="__XL_Count northwind DimEmployee" measure="1" displayFolder="" measureGroup="northwind DimEmployee" count="0" hidden="1"/>
    <cacheHierarchy uniqueName="[Measures].[__XL_Count northwind DimDate]" caption="__XL_Count northwind DimDate" measure="1" displayFolder="" measureGroup="northwind DimDate" count="0" hidden="1"/>
    <cacheHierarchy uniqueName="[Measures].[__No measures defined]" caption="__No measures defined" measure="1" displayFolder="" count="0" hidden="1"/>
    <cacheHierarchy uniqueName="[Measures].[Sum of SoldAmount]" caption="Sum of SoldAmount" measure="1" displayFolder="" measureGroup="northwind 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northwind Fac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6">
    <dimension measure="1" name="Measures" uniqueName="[Measures]" caption="Measures"/>
    <dimension name="northwind DimCustomer" uniqueName="[northwind DimCustomer]" caption="northwind DimCustomer"/>
    <dimension name="northwind DimDate" uniqueName="[northwind DimDate]" caption="northwind DimDate"/>
    <dimension name="northwind DimEmployee" uniqueName="[northwind DimEmployee]" caption="northwind DimEmployee"/>
    <dimension name="northwind DimProduct" uniqueName="[northwind DimProduct]" caption="northwind DimProduct"/>
    <dimension name="northwind FactSales" uniqueName="[northwind FactSales]" caption="northwind FactSales"/>
  </dimensions>
  <measureGroups count="5">
    <measureGroup name="northwind DimCustomer" caption="northwind DimCustomer"/>
    <measureGroup name="northwind DimDate" caption="northwind DimDate"/>
    <measureGroup name="northwind DimEmployee" caption="northwind DimEmployee"/>
    <measureGroup name="northwind DimProduct" caption="northwind DimProduct"/>
    <measureGroup name="northwind FactSales" caption="northwind FactSales"/>
  </measureGroups>
  <maps count="6">
    <map measureGroup="0" dimension="1"/>
    <map measureGroup="1" dimension="2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ya Deepak Shah" refreshedDate="45153.773251967592" backgroundQuery="1" createdVersion="8" refreshedVersion="8" minRefreshableVersion="3" recordCount="0" supportSubquery="1" supportAdvancedDrill="1" xr:uid="{9C03E3B6-1549-4E98-BA73-47E246059221}">
  <cacheSource type="external" connectionId="1"/>
  <cacheFields count="2">
    <cacheField name="[Measures].[Fact Sales Count]" caption="Fact Sales Count" numFmtId="0" hierarchy="37" level="32767"/>
    <cacheField name="[Order Date].[Day Of Week].[Day Of Week]" caption="Day Of Week" numFmtId="0" hierarchy="12" level="1">
      <sharedItems count="5">
        <s v="[Order Date].[Day Of Week].&amp;[2]" c="Monday"/>
        <s v="[Order Date].[Day Of Week].&amp;[3]" c="Tuesday"/>
        <s v="[Order Date].[Day Of Week].&amp;[4]" c="Wednesday"/>
        <s v="[Order Date].[Day Of Week].&amp;[5]" c="Thursday"/>
        <s v="[Order Date].[Day Of Week].&amp;[6]" c="Friday"/>
      </sharedItems>
    </cacheField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0" unbalanced="0"/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2" unbalanced="0">
      <fieldsUsage count="2">
        <fieldUsage x="-1"/>
        <fieldUsage x="1"/>
      </fieldsUsage>
    </cacheHierarchy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4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0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Fact Sales" count="0"/>
    <cacheHierarchy uniqueName="[Measures].[Extended Price Amount]" caption="Extended Price Amount" measure="1" displayFolder="" measureGroup="Fact Sales" count="0"/>
    <cacheHierarchy uniqueName="[Measures].[Discount Amount]" caption="Discount Amount" measure="1" displayFolder="" measureGroup="Fact Sales" count="0"/>
    <cacheHierarchy uniqueName="[Measures].[Sold Amount]" caption="Sold Amount" measure="1" displayFolder="" measureGroup="Fact Sales" count="0"/>
    <cacheHierarchy uniqueName="[Measures].[Order To Shipped Lag In Days]" caption="Order To Shipped Lag In Days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0"/>
      </fieldsUsage>
    </cacheHierarchy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Fact Sales" caption="Fact 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61657-722B-4986-9E33-9C27294879FE}" name="PivotTable2" cacheId="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6BB0-A232-465B-BFE5-F22128B1C8AD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 e="0"/>
        <item x="1" e="0"/>
        <item x="2" e="0"/>
        <item x="3" e="0"/>
        <item x="4" e="0"/>
        <item x="5" e="0"/>
        <item x="6" e="0"/>
        <item x="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2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oldAmount" fld="0" baseField="0" baseItem="0"/>
    <dataField name="Sum of Quantity" fld="1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FactSales]"/>
        <x15:activeTabTopLevelEntity name="[northwind DimCustomer]"/>
        <x15:activeTabTopLevelEntity name="[northwind DimProduct]"/>
        <x15:activeTabTopLevelEntity name="[northwind DimEmployee]"/>
        <x15:activeTabTopLevelEntity name="[northwind 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7BE7-907E-4348-88F7-E37CDFC24E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8790-EB7E-405D-A450-337FE0A96130}">
  <dimension ref="A3:B9"/>
  <sheetViews>
    <sheetView tabSelected="1" workbookViewId="0">
      <selection activeCell="D5" sqref="D5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" t="s">
        <v>0</v>
      </c>
      <c r="B3" t="s">
        <v>24</v>
      </c>
    </row>
    <row r="4" spans="1:2" x14ac:dyDescent="0.25">
      <c r="A4" s="2" t="s">
        <v>25</v>
      </c>
      <c r="B4" s="3">
        <v>417</v>
      </c>
    </row>
    <row r="5" spans="1:2" x14ac:dyDescent="0.25">
      <c r="A5" s="2" t="s">
        <v>26</v>
      </c>
      <c r="B5" s="3">
        <v>425</v>
      </c>
    </row>
    <row r="6" spans="1:2" x14ac:dyDescent="0.25">
      <c r="A6" s="2" t="s">
        <v>27</v>
      </c>
      <c r="B6" s="3">
        <v>449</v>
      </c>
    </row>
    <row r="7" spans="1:2" x14ac:dyDescent="0.25">
      <c r="A7" s="2" t="s">
        <v>28</v>
      </c>
      <c r="B7" s="3">
        <v>436</v>
      </c>
    </row>
    <row r="8" spans="1:2" x14ac:dyDescent="0.25">
      <c r="A8" s="2" t="s">
        <v>29</v>
      </c>
      <c r="B8" s="3">
        <v>428</v>
      </c>
    </row>
    <row r="9" spans="1:2" x14ac:dyDescent="0.25">
      <c r="A9" s="2" t="s">
        <v>9</v>
      </c>
      <c r="B9" s="3">
        <v>2155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3062-AE44-4500-A60B-3E3AD5B7CE17}">
  <dimension ref="A1:C22"/>
  <sheetViews>
    <sheetView workbookViewId="0">
      <selection activeCell="H11" sqref="H11"/>
    </sheetView>
  </sheetViews>
  <sheetFormatPr defaultRowHeight="15" x14ac:dyDescent="0.25"/>
  <cols>
    <col min="1" max="1" width="35.5703125" bestFit="1" customWidth="1"/>
    <col min="2" max="2" width="18.85546875" bestFit="1" customWidth="1"/>
    <col min="3" max="3" width="15.42578125" bestFit="1" customWidth="1"/>
  </cols>
  <sheetData>
    <row r="1" spans="1:3" x14ac:dyDescent="0.25">
      <c r="A1" s="1" t="s">
        <v>0</v>
      </c>
      <c r="B1" t="s">
        <v>10</v>
      </c>
      <c r="C1" t="s">
        <v>11</v>
      </c>
    </row>
    <row r="2" spans="1:3" x14ac:dyDescent="0.25">
      <c r="A2" s="2" t="s">
        <v>1</v>
      </c>
      <c r="B2" s="3">
        <v>267868.17989999999</v>
      </c>
      <c r="C2" s="3">
        <v>9532</v>
      </c>
    </row>
    <row r="3" spans="1:3" x14ac:dyDescent="0.25">
      <c r="A3" s="2" t="s">
        <v>2</v>
      </c>
      <c r="B3" s="3">
        <v>106047.0855</v>
      </c>
      <c r="C3" s="3">
        <v>5298</v>
      </c>
    </row>
    <row r="4" spans="1:3" x14ac:dyDescent="0.25">
      <c r="A4" s="2" t="s">
        <v>3</v>
      </c>
      <c r="B4" s="3">
        <v>167357.22510000001</v>
      </c>
      <c r="C4" s="3">
        <v>7906</v>
      </c>
    </row>
    <row r="5" spans="1:3" x14ac:dyDescent="0.25">
      <c r="A5" s="2" t="s">
        <v>4</v>
      </c>
      <c r="B5" s="3">
        <v>234507.285</v>
      </c>
      <c r="C5" s="3">
        <v>9149</v>
      </c>
    </row>
    <row r="6" spans="1:3" x14ac:dyDescent="0.25">
      <c r="A6" s="2" t="s">
        <v>5</v>
      </c>
      <c r="B6" s="3">
        <v>95744.587499999994</v>
      </c>
      <c r="C6" s="3">
        <v>4562</v>
      </c>
    </row>
    <row r="7" spans="1:3" x14ac:dyDescent="0.25">
      <c r="A7" s="2" t="s">
        <v>6</v>
      </c>
      <c r="B7" s="3">
        <v>163022.35930000001</v>
      </c>
      <c r="C7" s="3">
        <v>4199</v>
      </c>
    </row>
    <row r="8" spans="1:3" x14ac:dyDescent="0.25">
      <c r="A8" s="2" t="s">
        <v>7</v>
      </c>
      <c r="B8" s="3">
        <v>99984.58</v>
      </c>
      <c r="C8" s="3">
        <v>2990</v>
      </c>
    </row>
    <row r="9" spans="1:3" x14ac:dyDescent="0.25">
      <c r="A9" s="2" t="s">
        <v>8</v>
      </c>
      <c r="B9" s="3"/>
      <c r="C9" s="3"/>
    </row>
    <row r="10" spans="1:3" x14ac:dyDescent="0.25">
      <c r="A10" s="4" t="s">
        <v>12</v>
      </c>
      <c r="B10" s="3">
        <v>17910.63</v>
      </c>
      <c r="C10" s="3">
        <v>1103</v>
      </c>
    </row>
    <row r="11" spans="1:3" x14ac:dyDescent="0.25">
      <c r="A11" s="4" t="s">
        <v>13</v>
      </c>
      <c r="B11" s="3">
        <v>29171.875</v>
      </c>
      <c r="C11" s="3">
        <v>539</v>
      </c>
    </row>
    <row r="12" spans="1:3" x14ac:dyDescent="0.25">
      <c r="A12" s="4" t="s">
        <v>14</v>
      </c>
      <c r="B12" s="3">
        <v>5881.6750000000002</v>
      </c>
      <c r="C12" s="3">
        <v>534</v>
      </c>
    </row>
    <row r="13" spans="1:3" x14ac:dyDescent="0.25">
      <c r="A13" s="4" t="s">
        <v>15</v>
      </c>
      <c r="B13" s="3">
        <v>2688.4</v>
      </c>
      <c r="C13" s="3">
        <v>125</v>
      </c>
    </row>
    <row r="14" spans="1:3" x14ac:dyDescent="0.25">
      <c r="A14" s="4" t="s">
        <v>16</v>
      </c>
      <c r="B14" s="3">
        <v>20867.34</v>
      </c>
      <c r="C14" s="3">
        <v>742</v>
      </c>
    </row>
    <row r="15" spans="1:3" x14ac:dyDescent="0.25">
      <c r="A15" s="4" t="s">
        <v>17</v>
      </c>
      <c r="B15" s="3">
        <v>13458.46</v>
      </c>
      <c r="C15" s="3">
        <v>805</v>
      </c>
    </row>
    <row r="16" spans="1:3" x14ac:dyDescent="0.25">
      <c r="A16" s="4" t="s">
        <v>18</v>
      </c>
      <c r="B16" s="3">
        <v>8680.3449000000001</v>
      </c>
      <c r="C16" s="3">
        <v>981</v>
      </c>
    </row>
    <row r="17" spans="1:3" x14ac:dyDescent="0.25">
      <c r="A17" s="4" t="s">
        <v>19</v>
      </c>
      <c r="B17" s="3">
        <v>4960.4399000000003</v>
      </c>
      <c r="C17" s="3">
        <v>891</v>
      </c>
    </row>
    <row r="18" spans="1:3" x14ac:dyDescent="0.25">
      <c r="A18" s="4" t="s">
        <v>20</v>
      </c>
      <c r="B18" s="3">
        <v>13424.1975</v>
      </c>
      <c r="C18" s="3">
        <v>612</v>
      </c>
    </row>
    <row r="19" spans="1:3" x14ac:dyDescent="0.25">
      <c r="A19" s="4" t="s">
        <v>21</v>
      </c>
      <c r="B19" s="3">
        <v>3997.2</v>
      </c>
      <c r="C19" s="3">
        <v>293</v>
      </c>
    </row>
    <row r="20" spans="1:3" x14ac:dyDescent="0.25">
      <c r="A20" s="4" t="s">
        <v>22</v>
      </c>
      <c r="B20" s="3">
        <v>4338.1750000000002</v>
      </c>
      <c r="C20" s="3">
        <v>508</v>
      </c>
    </row>
    <row r="21" spans="1:3" x14ac:dyDescent="0.25">
      <c r="A21" s="4" t="s">
        <v>23</v>
      </c>
      <c r="B21" s="3">
        <v>5883</v>
      </c>
      <c r="C21" s="3">
        <v>548</v>
      </c>
    </row>
    <row r="22" spans="1:3" x14ac:dyDescent="0.25">
      <c r="A22" s="2" t="s">
        <v>9</v>
      </c>
      <c r="B22" s="3">
        <v>1265793.0396</v>
      </c>
      <c r="C22" s="3">
        <v>51317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J M P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M i T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k w 9 X u R + 8 4 / k A A A B u B A A A E w A c A E Z v c m 1 1 b G F z L 1 N l Y 3 R p b 2 4 x L m 0 g o h g A K K A U A A A A A A A A A A A A A A A A A A A A A A A A A A A A v Y 9 B a 4 M w G I b v g v 8 h Z J c V r N B e d i i e 6 g a 7 D X I s R d L k g w S M 2 Z J P p I z 9 9 5 m 2 W i 9 V L 9 V L w L x 5 n / f x I F D b i r D r u d n F U R x 5 x R 1 I 8 k I r 6 1 A 1 u p L k g w t k v A R P S U Z K w D g i 7 c d s 7 Q S 0 f 9 h P m e Y c + Y l 7 e K X a 4 1 r 4 t W w 2 K Z e p P 7 s U Z E 0 T E i 7 e t t v i p F q C K m R D V 8 m 1 q A c V P S i 0 X u p / D 0 w o M D y 7 z 6 H J J 4 L J 6 H 3 V 8 e 8 Q + M c 4 0 t X D y k d y u T b 7 2 q M 1 4 J 6 t N 0 D N E R w u G 1 M c 5 E Y k v 5 y V t c A F H G + k m Y r d r g n D W 2 x E 8 N 1 8 l / Y M s I B h h 5 q p 2 C + b c O x y I 5 L t 8 y U E A 2 a m 3 G X R h F j I 7 P 4 B U E s B A i 0 A F A A C A A g A y J M P V 0 N n 6 f W i A A A A 9 g A A A B I A A A A A A A A A A A A A A A A A A A A A A E N v b m Z p Z y 9 Q Y W N r Y W d l L n h t b F B L A Q I t A B Q A A g A I A M i T D 1 c P y u m r p A A A A O k A A A A T A A A A A A A A A A A A A A A A A O 4 A A A B b Q 2 9 u d G V u d F 9 U e X B l c 1 0 u e G 1 s U E s B A i 0 A F A A C A A g A y J M P V 7 k f v O P 5 A A A A b g Q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2 A A A A A A A A C B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m F j d F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J P T E F Q X 2 5 v c n R o d 2 l u Z F 9 G Y W N 0 U 2 F s Z X M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y M j o y M T o x M y 4 1 O D U 4 O T k x W i I g L z 4 8 R W 5 0 c n k g V H l w Z T 0 i R m l s b E N v b H V t b l R 5 c G V z I i B W Y W x 1 Z T 0 i c 0 F n S U N B Z 0 l D R E E 4 U E R 3 d z 0 i I C 8 + P E V u d H J 5 I F R 5 c G U 9 I k Z p b G x D b 2 x 1 b W 5 O Y W 1 l c y I g V m F s d W U 9 I n N b J n F 1 b 3 Q 7 U H J v Z H V j d E t l e S Z x d W 9 0 O y w m c X V v d D t P c m R l c k l E J n F 1 b 3 Q 7 L C Z x d W 9 0 O 0 N 1 c 3 R v b W V y S 2 V 5 J n F 1 b 3 Q 7 L C Z x d W 9 0 O 0 V t c G x v e W V l S 2 V 5 J n F 1 b 3 Q 7 L C Z x d W 9 0 O 0 9 y Z G V y R G F 0 Z U t l e S Z x d W 9 0 O y w m c X V v d D t T a G l w c G V k R G F 0 Z U t l e S Z x d W 9 0 O y w m c X V v d D t R d W F u d G l 0 e S Z x d W 9 0 O y w m c X V v d D t F e H R l b m R l Z F B y a W N l Q W 1 v d W 5 0 J n F 1 b 3 Q 7 L C Z x d W 9 0 O 0 R p c 2 N v d W 5 0 Q W 1 v d W 5 0 J n F 1 b 3 Q 7 L C Z x d W 9 0 O 1 N v b G R B b W 9 1 b n Q m c X V v d D s s J n F 1 b 3 Q 7 T 3 J k Z X J U b 1 N o a X B w Z W R M Y W d J b k R h e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U H J v Z H V j d E t l e S Z x d W 9 0 O y w m c X V v d D t P c m R l c k l E J n F 1 b 3 Q 7 X S w m c X V v d D t x d W V y e V J l b G F 0 a W 9 u c 2 h p c H M m c X V v d D s 6 W 1 0 s J n F 1 b 3 Q 7 Y 2 9 s d W 1 u S W R l b n R p d G l l c y Z x d W 9 0 O z p b J n F 1 b 3 Q 7 U 2 V y d m V y L k R h d G F i Y X N l X F w v M i 9 T U U w v a X N 0 L W N z L W R 3 M S 5 h Z C 5 z e X I u Z W R 1 O 2 l z d D c y M l 9 i a H N o Y W h f Z H c v b m 9 y d G h 3 a W 5 k L 2 5 v c n R o d 2 l u Z C 5 G Y W N 0 U 2 F s Z X M u e 1 B y b 2 R 1 Y 3 R L Z X k s M H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0 9 y Z G V y S U Q s M X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0 N 1 c 3 R v b W V y S 2 V 5 L D J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F b X B s b 3 l l Z U t l e S w z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T 3 J k Z X J E Y X R l S 2 V 5 L D R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T a G l w c G V k R G F 0 Z U t l e S w 1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U X V h b n R p d H k s N n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0 V 4 d G V u Z G V k U H J p Y 2 V B b W 9 1 b n Q s N 3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0 R p c 2 N v d W 5 0 Q W 1 v d W 5 0 L D h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T b 2 x k Q W 1 v d W 5 0 L D l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P c m R l c l R v U 2 h p c H B l Z E x h Z 0 l u R G F 5 c y w x M H 0 m c X V v d D t d L C Z x d W 9 0 O 0 N v b H V t b k N v d W 5 0 J n F 1 b 3 Q 7 O j E x L C Z x d W 9 0 O 0 t l e U N v b H V t b k 5 h b W V z J n F 1 b 3 Q 7 O l s m c X V v d D t Q c m 9 k d W N 0 S 2 V 5 J n F 1 b 3 Q 7 L C Z x d W 9 0 O 0 9 y Z G V y S U Q m c X V v d D t d L C Z x d W 9 0 O 0 N v b H V t b k l k Z W 5 0 a X R p Z X M m c X V v d D s 6 W y Z x d W 9 0 O 1 N l c n Z l c i 5 E Y X R h Y m F z Z V x c L z I v U 1 F M L 2 l z d C 1 j c y 1 k d z E u Y W Q u c 3 l y L m V k d T t p c 3 Q 3 M j J f Y m h z a G F o X 2 R 3 L 2 5 v c n R o d 2 l u Z C 9 u b 3 J 0 a H d p b m Q u R m F j d F N h b G V z L n t Q c m 9 k d W N 0 S 2 V 5 L D B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P c m R l c k l E L D F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D d X N 0 b 2 1 l c k t l e S w y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R W 1 w b G 9 5 Z W V L Z X k s M 3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0 9 y Z G V y R G F 0 Z U t l e S w 0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U 2 h p c H B l Z E R h d G V L Z X k s N X 0 m c X V v d D s s J n F 1 b 3 Q 7 U 2 V y d m V y L k R h d G F i Y X N l X F w v M i 9 T U U w v a X N 0 L W N z L W R 3 M S 5 h Z C 5 z e X I u Z W R 1 O 2 l z d D c y M l 9 i a H N o Y W h f Z H c v b m 9 y d G h 3 a W 5 k L 2 5 v c n R o d 2 l u Z C 5 G Y W N 0 U 2 F s Z X M u e 1 F 1 Y W 5 0 a X R 5 L D Z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F e H R l b m R l Z F B y a W N l Q W 1 v d W 5 0 L D d 9 J n F 1 b 3 Q 7 L C Z x d W 9 0 O 1 N l c n Z l c i 5 E Y X R h Y m F z Z V x c L z I v U 1 F M L 2 l z d C 1 j c y 1 k d z E u Y W Q u c 3 l y L m V k d T t p c 3 Q 3 M j J f Y m h z a G F o X 2 R 3 L 2 5 v c n R o d 2 l u Z C 9 u b 3 J 0 a H d p b m Q u R m F j d F N h b G V z L n t E a X N j b 3 V u d E F t b 3 V u d C w 4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U 2 9 s Z E F t b 3 V u d C w 5 f S Z x d W 9 0 O y w m c X V v d D t T Z X J 2 Z X I u R G F 0 Y W J h c 2 V c X C 8 y L 1 N R T C 9 p c 3 Q t Y 3 M t Z H c x L m F k L n N 5 c i 5 l Z H U 7 a X N 0 N z I y X 2 J o c 2 h h a F 9 k d y 9 u b 3 J 0 a H d p b m Q v b m 9 y d G h 3 a W 5 k L k Z h Y 3 R T Y W x l c y 5 7 T 3 J k Z X J U b 1 N o a X B w Z W R M Y W d J b k R h e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G Y W N 0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m F j d F N h b G V z L 2 5 v c n R o d 2 l u Z F 9 G Y W N 0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T 0 x B U F 9 u b 3 J 0 a H d p b m R f R m F j d F N h b G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y M j o y M T o x M y 4 1 O D g 4 O D k y W i I g L z 4 8 R W 5 0 c n k g V H l w Z T 0 i R m l s b E N v b H V t b l R 5 c G V z I i B W Y W x 1 Z T 0 i c 0 F n W U d C Z 1 l H Q m d Z R 0 F R Y 0 h C Z z 0 9 I i A v P j x F b n R y e S B U e X B l P S J G a W x s Q 2 9 s d W 1 u T m F t Z X M i I F Z h b H V l P S J z W y Z x d W 9 0 O 0 N 1 c 3 R v b W V y S 2 V 5 J n F 1 b 3 Q 7 L C Z x d W 9 0 O 0 N 1 c 3 R v b W V y S U Q m c X V v d D s s J n F 1 b 3 Q 7 Q 2 9 t c G F u e U 5 h b W U m c X V v d D s s J n F 1 b 3 Q 7 Q 2 9 u d G F j d E 5 h b W U m c X V v d D s s J n F 1 b 3 Q 7 Q 2 9 u d G F j d F R p d G x l J n F 1 b 3 Q 7 L C Z x d W 9 0 O 0 N 1 c 3 R v b W V y Q 2 9 1 b n R y e S Z x d W 9 0 O y w m c X V v d D t D d X N 0 b 2 1 l c l J l Z 2 l v b i Z x d W 9 0 O y w m c X V v d D t D d X N 0 b 2 1 l c k N p d H k m c X V v d D s s J n F 1 b 3 Q 7 Q 3 V z d G 9 t Z X J Q b 3 N 0 Y W x D b 2 R l J n F 1 b 3 Q 7 L C Z x d W 9 0 O 1 J v d 0 l z Q 3 V y c m V u d C Z x d W 9 0 O y w m c X V v d D t S b 3 d T d G F y d E R h d G U m c X V v d D s s J n F 1 b 3 Q 7 U m 9 3 R W 5 k R G F 0 Z S Z x d W 9 0 O y w m c X V v d D t S b 3 d D a G F u Z 2 V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J n F 1 b 3 Q 7 Q 3 V z d G 9 t Z X J L Z X k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m F k L n N 5 c i 5 l Z H U 7 a X N 0 N z I y X 2 J o c 2 h h a F 9 k d y 9 u b 3 J 0 a H d p b m Q v b m 9 y d G h 3 a W 5 k L k R p b U N 1 c 3 R v b W V y L n t D d X N 0 b 2 1 l c k t l e S w w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D d X N 0 b 2 1 l c k l E L D F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v b X B h b n l O Y W 1 l L D J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v b n R h Y 3 R O Y W 1 l L D N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v b n R h Y 3 R U a X R s Z S w 0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D d X N 0 b 2 1 l c k N v d W 5 0 c n k s N X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3 V z d G 9 t Z X J S Z W d p b 2 4 s N n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3 V z d G 9 t Z X J D a X R 5 L D d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1 c 3 R v b W V y U G 9 z d G F s Q 2 9 k Z S w 4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S b 3 d J c 0 N 1 c n J l b n Q s O X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U m 9 3 U 3 R h c n R E Y X R l L D E w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S b 3 d F b m R E Y X R l L D E x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S b 3 d D a G F u Z 2 V S Z W F z b 2 4 s M T J 9 J n F 1 b 3 Q 7 X S w m c X V v d D t D b 2 x 1 b W 5 D b 3 V u d C Z x d W 9 0 O z o x M y w m c X V v d D t L Z X l D b 2 x 1 b W 5 O Y W 1 l c y Z x d W 9 0 O z p b J n F 1 b 3 Q 7 Q 3 V z d G 9 t Z X J L Z X k m c X V v d D t d L C Z x d W 9 0 O 0 N v b H V t b k l k Z W 5 0 a X R p Z X M m c X V v d D s 6 W y Z x d W 9 0 O 1 N l c n Z l c i 5 E Y X R h Y m F z Z V x c L z I v U 1 F M L 2 l z d C 1 j c y 1 k d z E u Y W Q u c 3 l y L m V k d T t p c 3 Q 3 M j J f Y m h z a G F o X 2 R 3 L 2 5 v c n R o d 2 l u Z C 9 u b 3 J 0 a H d p b m Q u R G l t Q 3 V z d G 9 t Z X I u e 0 N 1 c 3 R v b W V y S 2 V 5 L D B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1 c 3 R v b W V y S U Q s M X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2 9 t c G F u e U 5 h b W U s M n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2 9 u d G F j d E 5 h b W U s M 3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2 9 u d G F j d F R p d G x l L D R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0 N 1 c 3 R v b W V y Q 2 9 1 b n R y e S w 1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D d X N 0 b 2 1 l c l J l Z 2 l v b i w 2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D d X N 0 b 2 1 l c k N p d H k s N 3 0 m c X V v d D s s J n F 1 b 3 Q 7 U 2 V y d m V y L k R h d G F i Y X N l X F w v M i 9 T U U w v a X N 0 L W N z L W R 3 M S 5 h Z C 5 z e X I u Z W R 1 O 2 l z d D c y M l 9 i a H N o Y W h f Z H c v b m 9 y d G h 3 a W 5 k L 2 5 v c n R o d 2 l u Z C 5 E a W 1 D d X N 0 b 2 1 l c i 5 7 Q 3 V z d G 9 t Z X J Q b 3 N 0 Y W x D b 2 R l L D h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1 J v d 0 l z Q 3 V y c m V u d C w 5 f S Z x d W 9 0 O y w m c X V v d D t T Z X J 2 Z X I u R G F 0 Y W J h c 2 V c X C 8 y L 1 N R T C 9 p c 3 Q t Y 3 M t Z H c x L m F k L n N 5 c i 5 l Z H U 7 a X N 0 N z I y X 2 J o c 2 h h a F 9 k d y 9 u b 3 J 0 a H d p b m Q v b m 9 y d G h 3 a W 5 k L k R p b U N 1 c 3 R v b W V y L n t S b 3 d T d G F y d E R h d G U s M T B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1 J v d 0 V u Z E R h d G U s M T F 9 J n F 1 b 3 Q 7 L C Z x d W 9 0 O 1 N l c n Z l c i 5 E Y X R h Y m F z Z V x c L z I v U 1 F M L 2 l z d C 1 j c y 1 k d z E u Y W Q u c 3 l y L m V k d T t p c 3 Q 3 M j J f Y m h z a G F o X 2 R 3 L 2 5 v c n R o d 2 l u Z C 9 u b 3 J 0 a H d p b m Q u R G l t Q 3 V z d G 9 t Z X I u e 1 J v d 0 N o Y W 5 n Z V J l Y X N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N 1 c 3 R v b W V y L 2 5 v c n R o d 2 l u Z F 9 E a W 1 D d X N 0 b 2 1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k 9 M Q V B f b m 9 y d G h 3 a W 5 k X 0 Z h Y 3 R T Y W x l c y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y M j o y M T o x M y 4 1 O T A 4 O D I 4 W i I g L z 4 8 R W 5 0 c n k g V H l w Z T 0 i R m l s b E N v b H V t b l R 5 c G V z I i B W Y W x 1 Z T 0 i c 0 F n S U d C Z 1 l H Q V F j S E J n P T 0 i I C 8 + P E V u d H J 5 I F R 5 c G U 9 I k Z p b G x D b 2 x 1 b W 5 O Y W 1 l c y I g V m F s d W U 9 I n N b J n F 1 b 3 Q 7 U H J v Z H V j d E t l e S Z x d W 9 0 O y w m c X V v d D t Q c m 9 k d W N 0 S U Q m c X V v d D s s J n F 1 b 3 Q 7 U H J v Z H V j d E 5 h b W U m c X V v d D s s J n F 1 b 3 Q 7 R G l z Y 2 9 u d G l u d W V k J n F 1 b 3 Q 7 L C Z x d W 9 0 O 1 N 1 c H B s a W V y T m F t Z S Z x d W 9 0 O y w m c X V v d D t D Y X R l Z 2 9 y e U 5 h b W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Q c m 9 k d W N 0 S 2 V 5 J n F 1 b 3 Q 7 X S w m c X V v d D t x d W V y e V J l b G F 0 a W 9 u c 2 h p c H M m c X V v d D s 6 W 1 0 s J n F 1 b 3 Q 7 Y 2 9 s d W 1 u S W R l b n R p d G l l c y Z x d W 9 0 O z p b J n F 1 b 3 Q 7 U 2 V y d m V y L k R h d G F i Y X N l X F w v M i 9 T U U w v a X N 0 L W N z L W R 3 M S 5 h Z C 5 z e X I u Z W R 1 O 2 l z d D c y M l 9 i a H N o Y W h f Z H c v b m 9 y d G h 3 a W 5 k L 2 5 v c n R o d 2 l u Z C 5 E a W 1 Q c m 9 k d W N 0 L n t Q c m 9 k d W N 0 S 2 V 5 L D B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H J v Z H V j d E l E L D F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H J v Z H V j d E 5 h b W U s M n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E a X N j b 2 5 0 a W 5 1 Z W Q s M 3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T d X B w b G l l c k 5 h b W U s N H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D Y X R l Z 2 9 y e U 5 h b W U s N X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J c 0 N 1 c n J l b n Q s N n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T d G F y d E R h d G U s N 3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F b m R E Y X R l L D h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m 9 3 Q 2 h h b m d l U m V h c 2 9 u L D l 9 J n F 1 b 3 Q 7 X S w m c X V v d D t D b 2 x 1 b W 5 D b 3 V u d C Z x d W 9 0 O z o x M C w m c X V v d D t L Z X l D b 2 x 1 b W 5 O Y W 1 l c y Z x d W 9 0 O z p b J n F 1 b 3 Q 7 U H J v Z H V j d E t l e S Z x d W 9 0 O 1 0 s J n F 1 b 3 Q 7 Q 2 9 s d W 1 u S W R l b n R p d G l l c y Z x d W 9 0 O z p b J n F 1 b 3 Q 7 U 2 V y d m V y L k R h d G F i Y X N l X F w v M i 9 T U U w v a X N 0 L W N z L W R 3 M S 5 h Z C 5 z e X I u Z W R 1 O 2 l z d D c y M l 9 i a H N o Y W h f Z H c v b m 9 y d G h 3 a W 5 k L 2 5 v c n R o d 2 l u Z C 5 E a W 1 Q c m 9 k d W N 0 L n t Q c m 9 k d W N 0 S 2 V 5 L D B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H J v Z H V j d E l E L D F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H J v Z H V j d E 5 h b W U s M n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E a X N j b 2 5 0 a W 5 1 Z W Q s M 3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T d X B w b G l l c k 5 h b W U s N H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D Y X R l Z 2 9 y e U 5 h b W U s N X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J c 0 N 1 c n J l b n Q s N n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T d G F y d E R h d G U s N 3 0 m c X V v d D s s J n F 1 b 3 Q 7 U 2 V y d m V y L k R h d G F i Y X N l X F w v M i 9 T U U w v a X N 0 L W N z L W R 3 M S 5 h Z C 5 z e X I u Z W R 1 O 2 l z d D c y M l 9 i a H N o Y W h f Z H c v b m 9 y d G h 3 a W 5 k L 2 5 v c n R o d 2 l u Z C 5 E a W 1 Q c m 9 k d W N 0 L n t S b 3 d F b m R E Y X R l L D h 9 J n F 1 b 3 Q 7 L C Z x d W 9 0 O 1 N l c n Z l c i 5 E Y X R h Y m F z Z V x c L z I v U 1 F M L 2 l z d C 1 j c y 1 k d z E u Y W Q u c 3 l y L m V k d T t p c 3 Q 3 M j J f Y m h z a G F o X 2 R 3 L 2 5 v c n R o d 2 l u Z C 9 u b 3 J 0 a H d p b m Q u R G l t U H J v Z H V j d C 5 7 U m 9 3 Q 2 h h b m d l U m V h c 2 9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v b m 9 y d G h 3 a W 5 k X 0 R p b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F b X B s b 3 l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T 0 x B U F 9 u b 3 J 0 a H d p b m R f R m F j d F N h b G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1 V D I y O j I x O j E z L j U 5 M j g 3 M j d a I i A v P j x F b n R y e S B U e X B l P S J G a W x s Q 2 9 s d W 1 u V H l w Z X M i I F Z h b H V l P S J z Q W d J R 0 J n S U N C Z 1 l C Q n d j R y I g L z 4 8 R W 5 0 c n k g V H l w Z T 0 i R m l s b E N v b H V t b k 5 h b W V z I i B W Y W x 1 Z T 0 i c 1 s m c X V v d D t F b X B s b 3 l l Z U t l e S Z x d W 9 0 O y w m c X V v d D t F b X B s b 3 l l Z U l E J n F 1 b 3 Q 7 L C Z x d W 9 0 O 0 V t c G x v e W V l T m F t Z S Z x d W 9 0 O y w m c X V v d D t F b X B s b 3 l l Z V R p d G x l J n F 1 b 3 Q 7 L C Z x d W 9 0 O 0 h p c m V E Y X R l S 2 V 5 J n F 1 b 3 Q 7 L C Z x d W 9 0 O 1 N 1 c G V y d m l z b 3 J J R C Z x d W 9 0 O y w m c X V v d D t T d X B l c n Z p c 2 9 y T m F t Z S Z x d W 9 0 O y w m c X V v d D t T d X B l c n Z p c 2 9 y V G l 0 b G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s m c X V v d D t F b X B s b 3 l l Z U t l e S Z x d W 9 0 O 1 0 s J n F 1 b 3 Q 7 c X V l c n l S Z W x h d G l v b n N o a X B z J n F 1 b 3 Q 7 O l t d L C Z x d W 9 0 O 2 N v b H V t b k l k Z W 5 0 a X R p Z X M m c X V v d D s 6 W y Z x d W 9 0 O 1 N l c n Z l c i 5 E Y X R h Y m F z Z V x c L z I v U 1 F M L 2 l z d C 1 j c y 1 k d z E u Y W Q u c 3 l y L m V k d T t p c 3 Q 3 M j J f Y m h z a G F o X 2 R 3 L 2 5 v c n R o d 2 l u Z C 9 u b 3 J 0 a H d p b m Q u R G l t R W 1 w b G 9 5 Z W U u e 0 V t c G x v e W V l S 2 V 5 L D B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0 V t c G x v e W V l S U Q s M X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R W 1 w b G 9 5 Z W V O Y W 1 l L D J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0 V t c G x v e W V l V G l 0 b G U s M 3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S G l y Z U R h d G V L Z X k s N H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3 V w Z X J 2 a X N v c k l E L D V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1 N 1 c G V y d m l z b 3 J O Y W 1 l L D Z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1 N 1 c G V y d m l z b 3 J U a X R s Z S w 3 f S Z x d W 9 0 O y w m c X V v d D t T Z X J 2 Z X I u R G F 0 Y W J h c 2 V c X C 8 y L 1 N R T C 9 p c 3 Q t Y 3 M t Z H c x L m F k L n N 5 c i 5 l Z H U 7 a X N 0 N z I y X 2 J o c 2 h h a F 9 k d y 9 u b 3 J 0 a H d p b m Q v b m 9 y d G h 3 a W 5 k L k R p b U V t c G x v e W V l L n t S b 3 d J c 0 N 1 c n J l b n Q s O H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m 9 3 U 3 R h c n R E Y X R l L D l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1 J v d 0 V u Z E R h d G U s M T B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1 J v d 0 N o Y W 5 n Z V J l Y X N v b i w x M X 0 m c X V v d D t d L C Z x d W 9 0 O 0 N v b H V t b k N v d W 5 0 J n F 1 b 3 Q 7 O j E y L C Z x d W 9 0 O 0 t l e U N v b H V t b k 5 h b W V z J n F 1 b 3 Q 7 O l s m c X V v d D t F b X B s b 3 l l Z U t l e S Z x d W 9 0 O 1 0 s J n F 1 b 3 Q 7 Q 2 9 s d W 1 u S W R l b n R p d G l l c y Z x d W 9 0 O z p b J n F 1 b 3 Q 7 U 2 V y d m V y L k R h d G F i Y X N l X F w v M i 9 T U U w v a X N 0 L W N z L W R 3 M S 5 h Z C 5 z e X I u Z W R 1 O 2 l z d D c y M l 9 i a H N o Y W h f Z H c v b m 9 y d G h 3 a W 5 k L 2 5 v c n R o d 2 l u Z C 5 E a W 1 F b X B s b 3 l l Z S 5 7 R W 1 w b G 9 5 Z W V L Z X k s M H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R W 1 w b G 9 5 Z W V J R C w x f S Z x d W 9 0 O y w m c X V v d D t T Z X J 2 Z X I u R G F 0 Y W J h c 2 V c X C 8 y L 1 N R T C 9 p c 3 Q t Y 3 M t Z H c x L m F k L n N 5 c i 5 l Z H U 7 a X N 0 N z I y X 2 J o c 2 h h a F 9 k d y 9 u b 3 J 0 a H d p b m Q v b m 9 y d G h 3 a W 5 k L k R p b U V t c G x v e W V l L n t F b X B s b 3 l l Z U 5 h b W U s M n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R W 1 w b G 9 5 Z W V U a X R s Z S w z f S Z x d W 9 0 O y w m c X V v d D t T Z X J 2 Z X I u R G F 0 Y W J h c 2 V c X C 8 y L 1 N R T C 9 p c 3 Q t Y 3 M t Z H c x L m F k L n N 5 c i 5 l Z H U 7 a X N 0 N z I y X 2 J o c 2 h h a F 9 k d y 9 u b 3 J 0 a H d p b m Q v b m 9 y d G h 3 a W 5 k L k R p b U V t c G x v e W V l L n t I a X J l R G F 0 Z U t l e S w 0 f S Z x d W 9 0 O y w m c X V v d D t T Z X J 2 Z X I u R G F 0 Y W J h c 2 V c X C 8 y L 1 N R T C 9 p c 3 Q t Y 3 M t Z H c x L m F k L n N 5 c i 5 l Z H U 7 a X N 0 N z I y X 2 J o c 2 h h a F 9 k d y 9 u b 3 J 0 a H d p b m Q v b m 9 y d G h 3 a W 5 k L k R p b U V t c G x v e W V l L n t T d X B l c n Z p c 2 9 y S U Q s N X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3 V w Z X J 2 a X N v c k 5 h b W U s N n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3 V w Z X J 2 a X N v c l R p d G x l L D d 9 J n F 1 b 3 Q 7 L C Z x d W 9 0 O 1 N l c n Z l c i 5 E Y X R h Y m F z Z V x c L z I v U 1 F M L 2 l z d C 1 j c y 1 k d z E u Y W Q u c 3 l y L m V k d T t p c 3 Q 3 M j J f Y m h z a G F o X 2 R 3 L 2 5 v c n R o d 2 l u Z C 9 u b 3 J 0 a H d p b m Q u R G l t R W 1 w b G 9 5 Z W U u e 1 J v d 0 l z Q 3 V y c m V u d C w 4 f S Z x d W 9 0 O y w m c X V v d D t T Z X J 2 Z X I u R G F 0 Y W J h c 2 V c X C 8 y L 1 N R T C 9 p c 3 Q t Y 3 M t Z H c x L m F k L n N 5 c i 5 l Z H U 7 a X N 0 N z I y X 2 J o c 2 h h a F 9 k d y 9 u b 3 J 0 a H d p b m Q v b m 9 y d G h 3 a W 5 k L k R p b U V t c G x v e W V l L n t S b 3 d T d G F y d E R h d G U s O X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m 9 3 R W 5 k R G F 0 Z S w x M H 0 m c X V v d D s s J n F 1 b 3 Q 7 U 2 V y d m V y L k R h d G F i Y X N l X F w v M i 9 T U U w v a X N 0 L W N z L W R 3 M S 5 h Z C 5 z e X I u Z W R 1 O 2 l z d D c y M l 9 i a H N o Y W h f Z H c v b m 9 y d G h 3 a W 5 k L 2 5 v c n R o d 2 l u Z C 5 E a W 1 F b X B s b 3 l l Z S 5 7 U m 9 3 Q 2 h h b m d l U m V h c 2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R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R W 1 w b G 9 5 Z W U v b m 9 y d G h 3 a W 5 k X 0 R p b U V t c G x v e W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S T 0 x B U F 9 u b 3 J 0 a H d p b m R f R m F j d F N h b G V z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N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1 V D I y O j I x O j E z L j U 5 M z k x N z R a I i A v P j x F b n R y e S B U e X B l P S J G a W x s Q 2 9 s d W 1 u V H l w Z X M i I F Z h b H V l P S J z Q W d j R 0 R R W U 5 B Z z B H R F E w R 0 F n W T 0 i I C 8 + P E V u d H J 5 I F R 5 c G U 9 I k Z p b G x D b 2 x 1 b W 5 O Y W 1 l c y I g V m F s d W U 9 I n N b J n F 1 b 3 Q 7 R G F 0 Z U t l e S Z x d W 9 0 O y w m c X V v d D t E Y X R l J n F 1 b 3 Q 7 L C Z x d W 9 0 O 0 Z 1 b G x E Y X R l V V N B J n F 1 b 3 Q 7 L C Z x d W 9 0 O 0 R h e U 9 m V 2 V l a y Z x d W 9 0 O y w m c X V v d D t E Y X l O Y W 1 l J n F 1 b 3 Q 7 L C Z x d W 9 0 O 0 R h e U 9 m T W 9 u d G g m c X V v d D s s J n F 1 b 3 Q 7 R G F 5 T 2 Z Z Z W F y J n F 1 b 3 Q 7 L C Z x d W 9 0 O 1 d l Z W t P Z l l l Y X I m c X V v d D s s J n F 1 b 3 Q 7 T W 9 u d G h O Y W 1 l J n F 1 b 3 Q 7 L C Z x d W 9 0 O 0 1 v b n R o T 2 Z Z Z W F y J n F 1 b 3 Q 7 L C Z x d W 9 0 O 1 F 1 Y X J 0 Z X I m c X V v d D s s J n F 1 b 3 Q 7 U X V h c n R l c k 5 h b W U m c X V v d D s s J n F 1 b 3 Q 7 W W V h c i Z x d W 9 0 O y w m c X V v d D t J c 0 F X Z W V r Z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R h d G V L Z X k m c X V v d D t d L C Z x d W 9 0 O 3 F 1 Z X J 5 U m V s Y X R p b 2 5 z a G l w c y Z x d W 9 0 O z p b X S w m c X V v d D t j b 2 x 1 b W 5 J Z G V u d G l 0 a W V z J n F 1 b 3 Q 7 O l s m c X V v d D t T Z X J 2 Z X I u R G F 0 Y W J h c 2 V c X C 8 y L 1 N R T C 9 p c 3 Q t Y 3 M t Z H c x L m F k L n N 5 c i 5 l Z H U 7 a X N 0 N z I y X 2 J o c 2 h h a F 9 k d y 9 u b 3 J 0 a H d p b m Q v b m 9 y d G h 3 a W 5 k L k R p b U R h d G U u e 0 R h d G V L Z X k s M H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E Y X R l L D F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R n V s b E R h d G V V U 0 E s M n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E Y X l P Z l d l Z W s s M 3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E Y X l O Y W 1 l L D R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R G F 5 T 2 Z N b 2 5 0 a C w 1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R h e U 9 m W W V h c i w 2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1 d l Z W t P Z l l l Y X I s N 3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N b 2 5 0 a E 5 h b W U s O H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N b 2 5 0 a E 9 m W W V h c i w 5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1 F 1 Y X J 0 Z X I s M T B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U X V h c n R l c k 5 h b W U s M T F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W W V h c i w x M n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J c 0 F X Z W V r Z G F 5 L D E z f S Z x d W 9 0 O 1 0 s J n F 1 b 3 Q 7 Q 2 9 s d W 1 u Q 2 9 1 b n Q m c X V v d D s 6 M T Q s J n F 1 b 3 Q 7 S 2 V 5 Q 2 9 s d W 1 u T m F t Z X M m c X V v d D s 6 W y Z x d W 9 0 O 0 R h d G V L Z X k m c X V v d D t d L C Z x d W 9 0 O 0 N v b H V t b k l k Z W 5 0 a X R p Z X M m c X V v d D s 6 W y Z x d W 9 0 O 1 N l c n Z l c i 5 E Y X R h Y m F z Z V x c L z I v U 1 F M L 2 l z d C 1 j c y 1 k d z E u Y W Q u c 3 l y L m V k d T t p c 3 Q 3 M j J f Y m h z a G F o X 2 R 3 L 2 5 v c n R o d 2 l u Z C 9 u b 3 J 0 a H d p b m Q u R G l t R G F 0 Z S 5 7 R G F 0 Z U t l e S w w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R h d G U s M X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G d W x s R G F 0 Z V V T Q S w y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R h e U 9 m V 2 V l a y w z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R h e U 5 h b W U s N H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E Y X l P Z k 1 v b n R o L D V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R G F 5 T 2 Z Z Z W F y L D Z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V 2 V l a 0 9 m W W V h c i w 3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1 v b n R o T m F t Z S w 4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1 v b n R o T 2 Z Z Z W F y L D l 9 J n F 1 b 3 Q 7 L C Z x d W 9 0 O 1 N l c n Z l c i 5 E Y X R h Y m F z Z V x c L z I v U 1 F M L 2 l z d C 1 j c y 1 k d z E u Y W Q u c 3 l y L m V k d T t p c 3 Q 3 M j J f Y m h z a G F o X 2 R 3 L 2 5 v c n R o d 2 l u Z C 9 u b 3 J 0 a H d p b m Q u R G l t R G F 0 Z S 5 7 U X V h c n R l c i w x M H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R d W F y d G V y T m F t Z S w x M X 0 m c X V v d D s s J n F 1 b 3 Q 7 U 2 V y d m V y L k R h d G F i Y X N l X F w v M i 9 T U U w v a X N 0 L W N z L W R 3 M S 5 h Z C 5 z e X I u Z W R 1 O 2 l z d D c y M l 9 i a H N o Y W h f Z H c v b m 9 y d G h 3 a W 5 k L 2 5 v c n R o d 2 l u Z C 5 E a W 1 E Y X R l L n t Z Z W F y L D E y f S Z x d W 9 0 O y w m c X V v d D t T Z X J 2 Z X I u R G F 0 Y W J h c 2 V c X C 8 y L 1 N R T C 9 p c 3 Q t Y 3 M t Z H c x L m F k L n N 5 c i 5 l Z H U 7 a X N 0 N z I y X 2 J o c 2 h h a F 9 k d y 9 u b 3 J 0 a H d p b m Q v b m 9 y d G h 3 a W 5 k L k R p b U R h d G U u e 0 l z Q V d l Z W t k Y X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R h d G U v b m 9 y d G h 3 a W 5 k X 0 R p b U R h d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l b G H N V x b k 6 2 N m R y x 0 N b 5 w A A A A A C A A A A A A A D Z g A A w A A A A B A A A A C S Y H J o P v r F / U j e o y a R J u i C A A A A A A S A A A C g A A A A E A A A A N z + i n T Z x h J d o b N + t i c I 4 6 t Q A A A A 1 + i V Y + 2 B N b g Y Y 7 y q J T Y N q Q B J e v y I S T G y G r U s C T f A v R m M s P P a z Z c r O o s a 7 j 4 X x K 8 r S L q D Z W q J 4 Z i n j H U w A + W n C + 6 / y 2 5 4 7 b A L O Y u C 2 0 9 s k 8 Y U A A A A J v 9 q J / E E u R Q g j w h I 3 E V O 8 F a V Z 6 c = < / D a t a M a s h u p > 
</file>

<file path=customXml/itemProps1.xml><?xml version="1.0" encoding="utf-8"?>
<ds:datastoreItem xmlns:ds="http://schemas.openxmlformats.org/officeDocument/2006/customXml" ds:itemID="{AEDA6164-53B1-41C5-9A9C-BC8941BD8F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MOLAP_Northwind_Sales</vt:lpstr>
      <vt:lpstr>ROLAP_northwind_FactSales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Deepak Shah</dc:creator>
  <cp:lastModifiedBy>Bhavya Deepak Shah</cp:lastModifiedBy>
  <dcterms:created xsi:type="dcterms:W3CDTF">2023-08-15T22:12:36Z</dcterms:created>
  <dcterms:modified xsi:type="dcterms:W3CDTF">2023-08-15T23:04:14Z</dcterms:modified>
</cp:coreProperties>
</file>