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y\Downloads\PSY310 Final Submissions\data\"/>
    </mc:Choice>
  </mc:AlternateContent>
  <xr:revisionPtr revIDLastSave="0" documentId="13_ncr:40009_{301F0E65-33E7-4FF4-8D76-6DDB173BDC5E}" xr6:coauthVersionLast="47" xr6:coauthVersionMax="47" xr10:uidLastSave="{00000000-0000-0000-0000-000000000000}"/>
  <bookViews>
    <workbookView xWindow="-108" yWindow="-108" windowWidth="23256" windowHeight="12456"/>
  </bookViews>
  <sheets>
    <sheet name="Master Sheet" sheetId="7" r:id="rId1"/>
    <sheet name="Participant 1" sheetId="2" r:id="rId2"/>
    <sheet name="Participant 2" sheetId="3" r:id="rId3"/>
    <sheet name="Participant 3" sheetId="4" r:id="rId4"/>
    <sheet name="Participant 4" sheetId="5" r:id="rId5"/>
    <sheet name="Participant 5" sheetId="6" r:id="rId6"/>
    <sheet name="raw data-participant 1" sheetId="1" r:id="rId7"/>
  </sheets>
  <definedNames>
    <definedName name="_xlnm._FilterDatabase" localSheetId="0" hidden="1">'Master Sheet'!$A$1:$C$1001</definedName>
  </definedNames>
  <calcPr calcId="0"/>
</workbook>
</file>

<file path=xl/calcChain.xml><?xml version="1.0" encoding="utf-8"?>
<calcChain xmlns="http://schemas.openxmlformats.org/spreadsheetml/2006/main">
  <c r="G15" i="7" l="1"/>
  <c r="G4" i="7"/>
  <c r="G3" i="7"/>
</calcChain>
</file>

<file path=xl/sharedStrings.xml><?xml version="1.0" encoding="utf-8"?>
<sst xmlns="http://schemas.openxmlformats.org/spreadsheetml/2006/main" count="4042" uniqueCount="570">
  <si>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</si>
  <si>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</si>
  <si>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</si>
  <si>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</si>
  <si>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</si>
  <si>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</si>
  <si>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</si>
  <si>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</si>
  <si>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</si>
  <si>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</si>
  <si>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</si>
  <si>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</si>
  <si>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</si>
  <si>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</si>
  <si>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</si>
  <si>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</si>
  <si>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</si>
  <si>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</si>
  <si>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</si>
  <si>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</si>
  <si>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</si>
  <si>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[0.14444444444444443]</t>
  </si>
  <si>
    <t>[0.08148148148148149]</t>
  </si>
  <si>
    <t>[1]</t>
  </si>
  <si>
    <t>[0]</t>
  </si>
  <si>
    <t>[1.8863305998966098]</t>
  </si>
  <si>
    <t>['target']</t>
  </si>
  <si>
    <t>2023-09-15_12h01.10.722</t>
  </si>
  <si>
    <t>visual_search</t>
  </si>
  <si>
    <t>2023.1.3</t>
  </si>
  <si>
    <t>[0.4203703703703704]</t>
  </si>
  <si>
    <t>[0.21481481481481482]</t>
  </si>
  <si>
    <t>[1.7509429999627173]</t>
  </si>
  <si>
    <t>[0.3527777777777778]</t>
  </si>
  <si>
    <t>[-0.19537037037037036]</t>
  </si>
  <si>
    <t>[1.5576615000609308]</t>
  </si>
  <si>
    <t>[-0.11944444444444445]</t>
  </si>
  <si>
    <t>[0.14166666666666666]</t>
  </si>
  <si>
    <t>[1.9263597999233752]</t>
  </si>
  <si>
    <t>[0.23333333333333334]</t>
  </si>
  <si>
    <t>[-0.19166666666666668]</t>
  </si>
  <si>
    <t>[1.6403780999826267]</t>
  </si>
  <si>
    <t>[-0.15462962962962962]</t>
  </si>
  <si>
    <t>[0.4]</t>
  </si>
  <si>
    <t>[1.7309603000758216]</t>
  </si>
  <si>
    <t>[-0.22962962962962963]</t>
  </si>
  <si>
    <t>[-0.17037037037037037]</t>
  </si>
  <si>
    <t>[2.229874600074254]</t>
  </si>
  <si>
    <t>[-0.125]</t>
  </si>
  <si>
    <t>[-0.018518518518518517]</t>
  </si>
  <si>
    <t>[1.6052651000209153]</t>
  </si>
  <si>
    <t>[-0.05740740740740741]</t>
  </si>
  <si>
    <t>[0.4787037037037037]</t>
  </si>
  <si>
    <t>[1.890733900014311]</t>
  </si>
  <si>
    <t>[-0.23425925925925925]</t>
  </si>
  <si>
    <t>[0.13333333333333333]</t>
  </si>
  <si>
    <t>[1.5419328000862151]</t>
  </si>
  <si>
    <t>[0.2064814814814815]</t>
  </si>
  <si>
    <t>[0.41574074074074074]</t>
  </si>
  <si>
    <t>[1.814275600016117]</t>
  </si>
  <si>
    <t>[0.3768518518518518]</t>
  </si>
  <si>
    <t>[0.4685185185185185]</t>
  </si>
  <si>
    <t>[1.8863041999284178]</t>
  </si>
  <si>
    <t>[0.13055555555555556]</t>
  </si>
  <si>
    <t>[0.4759259259259259]</t>
  </si>
  <si>
    <t>[1.565864000003785]</t>
  </si>
  <si>
    <t>[-0.3907407407407407]</t>
  </si>
  <si>
    <t>[0.1814814814814815]</t>
  </si>
  <si>
    <t>[1.8456170000135899]</t>
  </si>
  <si>
    <t>[0.15833333333333333]</t>
  </si>
  <si>
    <t>[-0.17962962962962964]</t>
  </si>
  <si>
    <t>[1.8756280000088736]</t>
  </si>
  <si>
    <t>[-0.4]</t>
  </si>
  <si>
    <t>[-0.23055555555555557]</t>
  </si>
  <si>
    <t>[3.509287100052461]</t>
  </si>
  <si>
    <t>[-0.13518518518518519]</t>
  </si>
  <si>
    <t>[-0.3675925925925926]</t>
  </si>
  <si>
    <t>[1.6268235000316054]</t>
  </si>
  <si>
    <t>[0.46111111111111114]</t>
  </si>
  <si>
    <t>[-0.3425925925925926]</t>
  </si>
  <si>
    <t>[1.8112488000188023]</t>
  </si>
  <si>
    <t>[-0.19074074074074074]</t>
  </si>
  <si>
    <t>[0.47962962962962963]</t>
  </si>
  <si>
    <t>[2.4645583999808878]</t>
  </si>
  <si>
    <t>[-0.07314814814814814]</t>
  </si>
  <si>
    <t>[1.5812435999978334]</t>
  </si>
  <si>
    <t>[0.3814814814814815]</t>
  </si>
  <si>
    <t>[-0.35185185185185186]</t>
  </si>
  <si>
    <t>[2.327902999939397]</t>
  </si>
  <si>
    <t>[-0.3972222222222222]</t>
  </si>
  <si>
    <t>[-0.30648148148148147]</t>
  </si>
  <si>
    <t>[2.4829447000520304]</t>
  </si>
  <si>
    <t>[-0.13055555555555556]</t>
  </si>
  <si>
    <t>[-0.33055555555555555]</t>
  </si>
  <si>
    <t>[1.642332199960947]</t>
  </si>
  <si>
    <t>[0.19907407407407407]</t>
  </si>
  <si>
    <t>[0.45925925925925926]</t>
  </si>
  <si>
    <t>[2.3960786999668926]</t>
  </si>
  <si>
    <t>[0.38055555555555554]</t>
  </si>
  <si>
    <t>[1.879956700024195]</t>
  </si>
  <si>
    <t>[0.2657407407407407]</t>
  </si>
  <si>
    <t>[-0.0787037037037037]</t>
  </si>
  <si>
    <t>[2.0618438998935744]</t>
  </si>
  <si>
    <t>[-0.03888888888888889]</t>
  </si>
  <si>
    <t>[0.023148148148148147]</t>
  </si>
  <si>
    <t>[1.464044600026682]</t>
  </si>
  <si>
    <t>[0.014814814814814815]</t>
  </si>
  <si>
    <t>[0.4287037037037037]</t>
  </si>
  <si>
    <t>[1.5831297000404447]</t>
  </si>
  <si>
    <t>[0.4111111111111111]</t>
  </si>
  <si>
    <t>[0.20462962962962963]</t>
  </si>
  <si>
    <t>[2.14194130001124]</t>
  </si>
  <si>
    <t>[-0.16296296296296298]</t>
  </si>
  <si>
    <t>[1.4460071000503376]</t>
  </si>
  <si>
    <t>[0.24259259259259258]</t>
  </si>
  <si>
    <t>[-0.4777777777777778]</t>
  </si>
  <si>
    <t>[2.4130038999719545]</t>
  </si>
  <si>
    <t>[0.25277777777777777]</t>
  </si>
  <si>
    <t>[2.1483994000591338]</t>
  </si>
  <si>
    <t>[0.4222222222222222]</t>
  </si>
  <si>
    <t>[-0.3611111111111111]</t>
  </si>
  <si>
    <t>[2.12910679995548]</t>
  </si>
  <si>
    <t>[0.2851851851851852]</t>
  </si>
  <si>
    <t>[-0.37962962962962965]</t>
  </si>
  <si>
    <t>[1.8762986999936402]</t>
  </si>
  <si>
    <t>[0.125]</t>
  </si>
  <si>
    <t>[-0.24444444444444444]</t>
  </si>
  <si>
    <t>[1.5106162000447512]</t>
  </si>
  <si>
    <t>[-0.023148148148148147]</t>
  </si>
  <si>
    <t>[0.08333333333333333]</t>
  </si>
  <si>
    <t>[1.3961010999046266]</t>
  </si>
  <si>
    <t>[0.42685185185185187]</t>
  </si>
  <si>
    <t>[-0.04722222222222222]</t>
  </si>
  <si>
    <t>[2.1658459999598563]</t>
  </si>
  <si>
    <t>[0.4101851851851852]</t>
  </si>
  <si>
    <t>[-0.3685185185185185]</t>
  </si>
  <si>
    <t>[1.9620182999642566]</t>
  </si>
  <si>
    <t>[0.2814814814814815]</t>
  </si>
  <si>
    <t>[-0.462037037037037]</t>
  </si>
  <si>
    <t>[1.9137643999420106]</t>
  </si>
  <si>
    <t>[-0.16944444444444445]</t>
  </si>
  <si>
    <t>[0.4527777777777778]</t>
  </si>
  <si>
    <t>[1.9125919999787584]</t>
  </si>
  <si>
    <t>[0.22962962962962963]</t>
  </si>
  <si>
    <t>[0.27685185185185185]</t>
  </si>
  <si>
    <t>[1.5587430999148637]</t>
  </si>
  <si>
    <t>[-0.08888888888888889]</t>
  </si>
  <si>
    <t>[-0.22870370370370371]</t>
  </si>
  <si>
    <t>[1.6602268000133336]</t>
  </si>
  <si>
    <t>[0.39166666666666666]</t>
  </si>
  <si>
    <t>[0.3675925925925926]</t>
  </si>
  <si>
    <t>[1.9268135000020266]</t>
  </si>
  <si>
    <t>[0.08888888888888889]</t>
  </si>
  <si>
    <t>[-0.33611111111111114]</t>
  </si>
  <si>
    <t>[1.7311063999077305]</t>
  </si>
  <si>
    <t>[-0.3416666666666667]</t>
  </si>
  <si>
    <t>[0.44814814814814813]</t>
  </si>
  <si>
    <t>[2.2788983000209555]</t>
  </si>
  <si>
    <t>[-0.058333333333333334]</t>
  </si>
  <si>
    <t>[-0.013888888888888888]</t>
  </si>
  <si>
    <t>[1.6704776000697166]</t>
  </si>
  <si>
    <t>[0.2712962962962963]</t>
  </si>
  <si>
    <t>[-0.04537037037037037]</t>
  </si>
  <si>
    <t>[2.612777900067158]</t>
  </si>
  <si>
    <t>[-0.21481481481481482]</t>
  </si>
  <si>
    <t>[-0.18333333333333332]</t>
  </si>
  <si>
    <t>[1.8604605000000447]</t>
  </si>
  <si>
    <t>[0.23796296296296296]</t>
  </si>
  <si>
    <t>[0.2796296296296296]</t>
  </si>
  <si>
    <t>[2.0775886999908835]</t>
  </si>
  <si>
    <t>[-0.25]</t>
  </si>
  <si>
    <t>[0.20925925925925926]</t>
  </si>
  <si>
    <t>[1.6398717999691144]</t>
  </si>
  <si>
    <t>[-0.46111111111111114]</t>
  </si>
  <si>
    <t>[0.4703703703703704]</t>
  </si>
  <si>
    <t>[2.079077700036578]</t>
  </si>
  <si>
    <t>[-0.11388888888888889]</t>
  </si>
  <si>
    <t>[0.0962962962962963]</t>
  </si>
  <si>
    <t>[1.7295228000730276]</t>
  </si>
  <si>
    <t>[0.48518518518518516]</t>
  </si>
  <si>
    <t>[-0.3212962962962963]</t>
  </si>
  <si>
    <t>[2.0633962999563664]</t>
  </si>
  <si>
    <t>[0.40370370370370373]</t>
  </si>
  <si>
    <t>[0.26666666666666666]</t>
  </si>
  <si>
    <t>[1.913942400016822]</t>
  </si>
  <si>
    <t>[-0.04814814814814815]</t>
  </si>
  <si>
    <t>[1.9303879999788478]</t>
  </si>
  <si>
    <t>[0.3592592592592593]</t>
  </si>
  <si>
    <t>[0.040740740740740744]</t>
  </si>
  <si>
    <t>[1.5574679999845102]</t>
  </si>
  <si>
    <t>[-0.08148148148148149]</t>
  </si>
  <si>
    <t>[1.3126014999579638]</t>
  </si>
  <si>
    <t>[0.32314814814814813]</t>
  </si>
  <si>
    <t>[1.4941406999714673]</t>
  </si>
  <si>
    <t>[0.12222222222222222]</t>
  </si>
  <si>
    <t>[1.530133599997498]</t>
  </si>
  <si>
    <t>[-0.4740740740740741]</t>
  </si>
  <si>
    <t>[-0.40555555555555556]</t>
  </si>
  <si>
    <t>[1.8928299999097362]</t>
  </si>
  <si>
    <t>[0.0]</t>
  </si>
  <si>
    <t>[1.8960766999516636]</t>
  </si>
  <si>
    <t>[-0.1675925925925926]</t>
  </si>
  <si>
    <t>[0.43703703703703706]</t>
  </si>
  <si>
    <t>[2.092787900008261]</t>
  </si>
  <si>
    <t>[0.07222222222222222]</t>
  </si>
  <si>
    <t>[1.982165899942629]</t>
  </si>
  <si>
    <t>[0.425]</t>
  </si>
  <si>
    <t>[0.06388888888888888]</t>
  </si>
  <si>
    <t>[1.974834299995564]</t>
  </si>
  <si>
    <t>[-0.011111111111111112]</t>
  </si>
  <si>
    <t>[1.672313699964434]</t>
  </si>
  <si>
    <t>[0.30185185185185187]</t>
  </si>
  <si>
    <t>[0.14907407407407408]</t>
  </si>
  <si>
    <t>[1.4082296999404207]</t>
  </si>
  <si>
    <t>[-0.04259259259259259]</t>
  </si>
  <si>
    <t>[-0.17314814814814813]</t>
  </si>
  <si>
    <t>[1.5476557000074536]</t>
  </si>
  <si>
    <t>[0.33425925925925926]</t>
  </si>
  <si>
    <t>[-0.23333333333333334]</t>
  </si>
  <si>
    <t>[1.8591488000238314]</t>
  </si>
  <si>
    <t>[0.4601851851851852]</t>
  </si>
  <si>
    <t>[3.577406099997461]</t>
  </si>
  <si>
    <t>[0.002777777777777778]</t>
  </si>
  <si>
    <t>[-0.05555555555555555]</t>
  </si>
  <si>
    <t>[2.2292171000735834]</t>
  </si>
  <si>
    <t>[0.4648148148148148]</t>
  </si>
  <si>
    <t>[-0.44814814814814813]</t>
  </si>
  <si>
    <t>[2.5085990000516176]</t>
  </si>
  <si>
    <t>[-0.11296296296296296]</t>
  </si>
  <si>
    <t>[0.31574074074074077]</t>
  </si>
  <si>
    <t>[2.2939167000586167]</t>
  </si>
  <si>
    <t>[0.11018518518518519]</t>
  </si>
  <si>
    <t>[-0.4861111111111111]</t>
  </si>
  <si>
    <t>[2.512373200035654]</t>
  </si>
  <si>
    <t>[-0.37037037037037035]</t>
  </si>
  <si>
    <t>[-0.27685185185185185]</t>
  </si>
  <si>
    <t>[1.9974861999507993]</t>
  </si>
  <si>
    <t>[-0.07407407407407407]</t>
  </si>
  <si>
    <t>[0.44351851851851853]</t>
  </si>
  <si>
    <t>[1.7778341999510303]</t>
  </si>
  <si>
    <t>[0.05092592592592592]</t>
  </si>
  <si>
    <t>[-0.41759259259259257]</t>
  </si>
  <si>
    <t>[2.0448462000349537]</t>
  </si>
  <si>
    <t>[-0.03148148148148148]</t>
  </si>
  <si>
    <t>[0.06574074074074074]</t>
  </si>
  <si>
    <t>[1.9136556999292225]</t>
  </si>
  <si>
    <t>[1.828800900024362]</t>
  </si>
  <si>
    <t>[-0.024074074074074074]</t>
  </si>
  <si>
    <t>[-0.4842592592592593]</t>
  </si>
  <si>
    <t>[2.1595560999121517]</t>
  </si>
  <si>
    <t>[-0.18981481481481483]</t>
  </si>
  <si>
    <t>[1.5984152000164613]</t>
  </si>
  <si>
    <t>[-0.375]</t>
  </si>
  <si>
    <t>[1.713371800025925]</t>
  </si>
  <si>
    <t>[-0.14722222222222223]</t>
  </si>
  <si>
    <t>[-0.000925925925925926]</t>
  </si>
  <si>
    <t>[1.6428911000257358]</t>
  </si>
  <si>
    <t>[0.2388888888888889]</t>
  </si>
  <si>
    <t>[-0.2537037037037037]</t>
  </si>
  <si>
    <t>[2.063305399962701]</t>
  </si>
  <si>
    <t>[0.10925925925925926]</t>
  </si>
  <si>
    <t>[0.3851851851851852]</t>
  </si>
  <si>
    <t>[1.9459491000743583]</t>
  </si>
  <si>
    <t>[0.1574074074074074]</t>
  </si>
  <si>
    <t>[1.911101600038819]</t>
  </si>
  <si>
    <t>[0.387037037037037]</t>
  </si>
  <si>
    <t>[0.022222222222222223]</t>
  </si>
  <si>
    <t>[1.8759289999725297]</t>
  </si>
  <si>
    <t>[-0.08981481481481482]</t>
  </si>
  <si>
    <t>[-0.3527777777777778]</t>
  </si>
  <si>
    <t>[1.913135900045745]</t>
  </si>
  <si>
    <t>[-0.39166666666666666]</t>
  </si>
  <si>
    <t>[1.474312899983488]</t>
  </si>
  <si>
    <t>[-0.10462962962962963]</t>
  </si>
  <si>
    <t>[-0.337037037037037]</t>
  </si>
  <si>
    <t>[1.7458285000175238]</t>
  </si>
  <si>
    <t>[0.15092592592592594]</t>
  </si>
  <si>
    <t>[-0.22407407407407406]</t>
  </si>
  <si>
    <t>[1.465787599910982]</t>
  </si>
  <si>
    <t>[-0.06481481481481481]</t>
  </si>
  <si>
    <t>[-0.14351851851851852]</t>
  </si>
  <si>
    <t>[1.4496963999699801]</t>
  </si>
  <si>
    <t>[-0.06018518518518518]</t>
  </si>
  <si>
    <t>[0.012962962962962963]</t>
  </si>
  <si>
    <t>[1.296836599940434]</t>
  </si>
  <si>
    <t>[-0.014814814814814815]</t>
  </si>
  <si>
    <t>[0.22037037037037038]</t>
  </si>
  <si>
    <t>[1.346828700043261]</t>
  </si>
  <si>
    <t>[0.22777777777777777]</t>
  </si>
  <si>
    <t>[-0.3731481481481482]</t>
  </si>
  <si>
    <t>[2.0428628999507055]</t>
  </si>
  <si>
    <t>[-0.19722222222222222]</t>
  </si>
  <si>
    <t>[-0.42962962962962964]</t>
  </si>
  <si>
    <t>[1.7954024999635294]</t>
  </si>
  <si>
    <t>[0.4824074074074074]</t>
  </si>
  <si>
    <t>[0.4462962962962963]</t>
  </si>
  <si>
    <t>[1.9420890999026597]</t>
  </si>
  <si>
    <t>[-0.31851851851851853]</t>
  </si>
  <si>
    <t>[1.9138073000358418]</t>
  </si>
  <si>
    <t>[0.48055555555555557]</t>
  </si>
  <si>
    <t>[2.7983866999857128]</t>
  </si>
  <si>
    <t>[-0.07962962962962963]</t>
  </si>
  <si>
    <t>[0.06666666666666667]</t>
  </si>
  <si>
    <t>[1.6432170000625774]</t>
  </si>
  <si>
    <t>[0.362962962962963]</t>
  </si>
  <si>
    <t>[0.15555555555555556]</t>
  </si>
  <si>
    <t>[1.66349279996939]</t>
  </si>
  <si>
    <t>[0.05925925925925926]</t>
  </si>
  <si>
    <t>[0.4046296296296296]</t>
  </si>
  <si>
    <t>[1.7950885999016464]</t>
  </si>
  <si>
    <t>[-0.4074074074074074]</t>
  </si>
  <si>
    <t>[0.4935185185185185]</t>
  </si>
  <si>
    <t>[3.651454099919647]</t>
  </si>
  <si>
    <t>[0.08981481481481482]</t>
  </si>
  <si>
    <t>[0.27314814814814814]</t>
  </si>
  <si>
    <t>[1.5661571000237018]</t>
  </si>
  <si>
    <t>[-0.15092592592592594]</t>
  </si>
  <si>
    <t>[0.37037037037037035]</t>
  </si>
  <si>
    <t>[1.6825933000072837]</t>
  </si>
  <si>
    <t>[-0.3194444444444444]</t>
  </si>
  <si>
    <t>[1.461392999975942]</t>
  </si>
  <si>
    <t>[0.33240740740740743]</t>
  </si>
  <si>
    <t>[-0.18055555555555555]</t>
  </si>
  <si>
    <t>[1.8160624000011012]</t>
  </si>
  <si>
    <t>[0.2175925925925926]</t>
  </si>
  <si>
    <t>[1.9449323000153527]</t>
  </si>
  <si>
    <t>[-0.325]</t>
  </si>
  <si>
    <t>[1.7113966000033543]</t>
  </si>
  <si>
    <t>[-0.35833333333333334]</t>
  </si>
  <si>
    <t>[0.03518518518518519]</t>
  </si>
  <si>
    <t>[1.4431834000861272]</t>
  </si>
  <si>
    <t>[-0.18703703703703703]</t>
  </si>
  <si>
    <t>[1.6617595999268815]</t>
  </si>
  <si>
    <t>[0.40555555555555556]</t>
  </si>
  <si>
    <t>[0.3972222222222222]</t>
  </si>
  <si>
    <t>[1.7932701000245288]</t>
  </si>
  <si>
    <t>[0.31666666666666665]</t>
  </si>
  <si>
    <t>[0.4425925925925926]</t>
  </si>
  <si>
    <t>[2.243012099992484]</t>
  </si>
  <si>
    <t>[-0.4101851851851852]</t>
  </si>
  <si>
    <t>[0.337037037037037]</t>
  </si>
  <si>
    <t>[2.044752400019206]</t>
  </si>
  <si>
    <t>[-0.03796296296296296]</t>
  </si>
  <si>
    <t>[0.3333333333333333]</t>
  </si>
  <si>
    <t>[1.9621251999633387]</t>
  </si>
  <si>
    <t>[0.35648148148148145]</t>
  </si>
  <si>
    <t>[1.712067099986598]</t>
  </si>
  <si>
    <t>[-0.41944444444444445]</t>
  </si>
  <si>
    <t>[-0.016666666666666666]</t>
  </si>
  <si>
    <t>[1.9142014000099152]</t>
  </si>
  <si>
    <t>[0.006481481481481481]</t>
  </si>
  <si>
    <t>[-0.4787037037037037]</t>
  </si>
  <si>
    <t>[2.3937428999925032]</t>
  </si>
  <si>
    <t>[0.005555555555555556]</t>
  </si>
  <si>
    <t>[1.4619313000002876]</t>
  </si>
  <si>
    <t>[-0.13796296296296295]</t>
  </si>
  <si>
    <t>[1.629604100016877]</t>
  </si>
  <si>
    <t>[-0.041666666666666664]</t>
  </si>
  <si>
    <t>[-0.3990740740740741]</t>
  </si>
  <si>
    <t>[1.8585520000196993]</t>
  </si>
  <si>
    <t>[0.1675925925925926]</t>
  </si>
  <si>
    <t>[0.31296296296296294]</t>
  </si>
  <si>
    <t>[1.695085300016217]</t>
  </si>
  <si>
    <t>[0.016666666666666666]</t>
  </si>
  <si>
    <t>[2.5977263000095263]</t>
  </si>
  <si>
    <t>[-0.08518518518518518]</t>
  </si>
  <si>
    <t>[0.009259259259259259]</t>
  </si>
  <si>
    <t>[1.3929459999781102]</t>
  </si>
  <si>
    <t>[-0.001851851851851852]</t>
  </si>
  <si>
    <t>[0.15185185185185185]</t>
  </si>
  <si>
    <t>[1.4798443999607116]</t>
  </si>
  <si>
    <t>[-0.02962962962962963]</t>
  </si>
  <si>
    <t>[0.019444444444444445]</t>
  </si>
  <si>
    <t>[1.4681184000801295]</t>
  </si>
  <si>
    <t>[-0.3824074074074074]</t>
  </si>
  <si>
    <t>[0.46944444444444444]</t>
  </si>
  <si>
    <t>[2.178971100016497]</t>
  </si>
  <si>
    <t>[0.27870370370370373]</t>
  </si>
  <si>
    <t>[-0.3472222222222222]</t>
  </si>
  <si>
    <t>[1.7838006999809295]</t>
  </si>
  <si>
    <t>[0.47314814814814815]</t>
  </si>
  <si>
    <t>[-0.34629629629629627]</t>
  </si>
  <si>
    <t>[2.4166968000354245]</t>
  </si>
  <si>
    <t>[-0.24814814814814815]</t>
  </si>
  <si>
    <t>[1.5452404000097886]</t>
  </si>
  <si>
    <t>[0.3907407407407407]</t>
  </si>
  <si>
    <t>[0.2222222222222222]</t>
  </si>
  <si>
    <t>[3.1768867999780923]</t>
  </si>
  <si>
    <t>[0.2962962962962963]</t>
  </si>
  <si>
    <t>[0.028703703703703703]</t>
  </si>
  <si>
    <t>[1.967311599990353]</t>
  </si>
  <si>
    <t>[0.1111111111111111]</t>
  </si>
  <si>
    <t>[-0.05925925925925926]</t>
  </si>
  <si>
    <t>[1.5166110000573099]</t>
  </si>
  <si>
    <t>[-0.41203703703703703]</t>
  </si>
  <si>
    <t>[1.713304499979131]</t>
  </si>
  <si>
    <t>[-0.2824074074074074]</t>
  </si>
  <si>
    <t>[0.24351851851851852]</t>
  </si>
  <si>
    <t>[2.074185900040902]</t>
  </si>
  <si>
    <t>[0.38796296296296295]</t>
  </si>
  <si>
    <t>[0.47129629629629627]</t>
  </si>
  <si>
    <t>[3.1757959000533447]</t>
  </si>
  <si>
    <t>[-0.4962962962962963]</t>
  </si>
  <si>
    <t>[0.34629629629629627]</t>
  </si>
  <si>
    <t>[1.7292904999339953]</t>
  </si>
  <si>
    <t>[-0.005555555555555556]</t>
  </si>
  <si>
    <t>[-0.30277777777777776]</t>
  </si>
  <si>
    <t>[1.8286671000532806]</t>
  </si>
  <si>
    <t>[-0.2611111111111111]</t>
  </si>
  <si>
    <t>[1.6949230000609532]</t>
  </si>
  <si>
    <t>[-0.12222222222222222]</t>
  </si>
  <si>
    <t>[1.9249323999974877]</t>
  </si>
  <si>
    <t>[-0.1425925925925926]</t>
  </si>
  <si>
    <t>[-0.4222222222222222]</t>
  </si>
  <si>
    <t>[1.817516400013119]</t>
  </si>
  <si>
    <t>[-0.21666666666666667]</t>
  </si>
  <si>
    <t>[-0.032407407407407406]</t>
  </si>
  <si>
    <t>[1.4730950000230223]</t>
  </si>
  <si>
    <t>[-0.17222222222222222]</t>
  </si>
  <si>
    <t>[-0.1712962962962963]</t>
  </si>
  <si>
    <t>[1.3068131000036374]</t>
  </si>
  <si>
    <t>[0.03888888888888889]</t>
  </si>
  <si>
    <t>[2.3480122999753803]</t>
  </si>
  <si>
    <t>[-0.2833333333333333]</t>
  </si>
  <si>
    <t>[-0.2777777777777778]</t>
  </si>
  <si>
    <t>[1.547677099937573]</t>
  </si>
  <si>
    <t>[-0.23703703703703705]</t>
  </si>
  <si>
    <t>[-0.05092592592592592]</t>
  </si>
  <si>
    <t>[1.3090187000343576]</t>
  </si>
  <si>
    <t>[0.23981481481481481]</t>
  </si>
  <si>
    <t>[0.4064814814814815]</t>
  </si>
  <si>
    <t>[1.8616558000212535]</t>
  </si>
  <si>
    <t>[-0.075]</t>
  </si>
  <si>
    <t>[-0.11851851851851852]</t>
  </si>
  <si>
    <t>[1.4962964999722317]</t>
  </si>
  <si>
    <t>[-0.21851851851851853]</t>
  </si>
  <si>
    <t>[2.193282499909401]</t>
  </si>
  <si>
    <t>[0.2740740740740741]</t>
  </si>
  <si>
    <t>[-0.3398148148148148]</t>
  </si>
  <si>
    <t>[1.5134372999891639]</t>
  </si>
  <si>
    <t>[0.47685185185185186]</t>
  </si>
  <si>
    <t>[-0.14166666666666666]</t>
  </si>
  <si>
    <t>[1.780082199955359]</t>
  </si>
  <si>
    <t>[0.12962962962962962]</t>
  </si>
  <si>
    <t>[0.03796296296296296]</t>
  </si>
  <si>
    <t>[1.507954700035043]</t>
  </si>
  <si>
    <t>[1.9287110000150278]</t>
  </si>
  <si>
    <t>[0.28055555555555556]</t>
  </si>
  <si>
    <t>[1.7772502999287099]</t>
  </si>
  <si>
    <t>[1.4118076000595465]</t>
  </si>
  <si>
    <t>[0.39444444444444443]</t>
  </si>
  <si>
    <t>[-0.30925925925925923]</t>
  </si>
  <si>
    <t>[2.3596731999423355]</t>
  </si>
  <si>
    <t>[0.28703703703703703]</t>
  </si>
  <si>
    <t>[0.17222222222222222]</t>
  </si>
  <si>
    <t>[1.6974718000274152]</t>
  </si>
  <si>
    <t>[0.475]</t>
  </si>
  <si>
    <t>[1.5787353999912739]</t>
  </si>
  <si>
    <t>[0.25462962962962965]</t>
  </si>
  <si>
    <t>[2.3575753999175504]</t>
  </si>
  <si>
    <t>[-0.38981481481481484]</t>
  </si>
  <si>
    <t>[1.600280400016345]</t>
  </si>
  <si>
    <t>[0.30925925925925923]</t>
  </si>
  <si>
    <t>[1.585904399980791]</t>
  </si>
  <si>
    <t>[1.2593154000351205]</t>
  </si>
  <si>
    <t>[0.2518518518518518]</t>
  </si>
  <si>
    <t>[0.32407407407407407]</t>
  </si>
  <si>
    <t>[2.093986799940467]</t>
  </si>
  <si>
    <t>[-0.34444444444444444]</t>
  </si>
  <si>
    <t>[-0.43796296296296294]</t>
  </si>
  <si>
    <t>[2.516767399967648]</t>
  </si>
  <si>
    <t>[-0.4398148148148148]</t>
  </si>
  <si>
    <t>[0.0787037037037037]</t>
  </si>
  <si>
    <t>[1.8398015999700874]</t>
  </si>
  <si>
    <t>[0.4675925925925926]</t>
  </si>
  <si>
    <t>[-0.15]</t>
  </si>
  <si>
    <t>[1.7294368000002578]</t>
  </si>
  <si>
    <t>[0.38425925925925924]</t>
  </si>
  <si>
    <t>[-0.38425925925925924]</t>
  </si>
  <si>
    <t>[2.014771300018765]</t>
  </si>
  <si>
    <t>[0.09537037037037037]</t>
  </si>
  <si>
    <t>[1.699577199993655]</t>
  </si>
  <si>
    <t>[0.003703703703703704]</t>
  </si>
  <si>
    <t>[2.043842300074175]</t>
  </si>
  <si>
    <t>[0.2611111111111111]</t>
  </si>
  <si>
    <t>[-0.3787037037037037]</t>
  </si>
  <si>
    <t>[1.7640467999735847]</t>
  </si>
  <si>
    <t>[-0.39444444444444443]</t>
  </si>
  <si>
    <t>[0.3388888888888889]</t>
  </si>
  <si>
    <t>[1.848013999988325]</t>
  </si>
  <si>
    <t>[0.2324074074074074]</t>
  </si>
  <si>
    <t>[0.09166666666666666]</t>
  </si>
  <si>
    <t>[2.2731520999222994]</t>
  </si>
  <si>
    <t>[-0.42685185185185187]</t>
  </si>
  <si>
    <t>[0.4027777777777778]</t>
  </si>
  <si>
    <t>[1.7709930000128224]</t>
  </si>
  <si>
    <t>[0.10740740740740741]</t>
  </si>
  <si>
    <t>[-0.18518518518518517]</t>
  </si>
  <si>
    <t>[1.5613935000728816]</t>
  </si>
  <si>
    <t>[-0.4111111111111111]</t>
  </si>
  <si>
    <t>[2.0621845999266952]</t>
  </si>
  <si>
    <t>[-0.05]</t>
  </si>
  <si>
    <t>[1.3628795000258833]</t>
  </si>
  <si>
    <t>[0.09259259259259259]</t>
  </si>
  <si>
    <t>[1.793082799995318]</t>
  </si>
  <si>
    <t>[-0.21296296296296297]</t>
  </si>
  <si>
    <t>[1.612653600051999]</t>
  </si>
  <si>
    <t>[-0.06111111111111111]</t>
  </si>
  <si>
    <t>[-0.08055555555555556]</t>
  </si>
  <si>
    <t>[1.441532100085169]</t>
  </si>
  <si>
    <t>[0.44166666666666665]</t>
  </si>
  <si>
    <t>[1.8818233999190852]</t>
  </si>
  <si>
    <t>[-0.39537037037037037]</t>
  </si>
  <si>
    <t>[-0.04351851851851852]</t>
  </si>
  <si>
    <t>[1.9344006999162957]</t>
  </si>
  <si>
    <t>[0.025]</t>
  </si>
  <si>
    <t>[1.73327980004251]</t>
  </si>
  <si>
    <t>[-0.2064814814814815]</t>
  </si>
  <si>
    <t>[-0.3055555555555556]</t>
  </si>
  <si>
    <t>[1.513465200085193]</t>
  </si>
  <si>
    <t>[0.4564814814814815]</t>
  </si>
  <si>
    <t>[-0.2851851851851852]</t>
  </si>
  <si>
    <t>[1.8275012000231072]</t>
  </si>
  <si>
    <t>[0.4962962962962963]</t>
  </si>
  <si>
    <t>[2.631003399961628]</t>
  </si>
  <si>
    <t>[0.43333333333333335]</t>
  </si>
  <si>
    <t>[1.5296263999771327]</t>
  </si>
  <si>
    <t>[0.10277777777777777]</t>
  </si>
  <si>
    <t>[-0.47685185185185186]</t>
  </si>
  <si>
    <t>[2.0969728999771178]</t>
  </si>
  <si>
    <t>[0.2037037037037037]</t>
  </si>
  <si>
    <t>[1.631051400094293]</t>
  </si>
  <si>
    <t>[-0.15833333333333333]</t>
  </si>
  <si>
    <t>[0.021296296296296296]</t>
  </si>
  <si>
    <t>[1.3650232999352738]</t>
  </si>
  <si>
    <t>[0.28425925925925927]</t>
  </si>
  <si>
    <t>[1.543235299992375]</t>
  </si>
  <si>
    <t>[0.06851851851851852]</t>
  </si>
  <si>
    <t>[1.4618795000715181]</t>
  </si>
  <si>
    <t>[-0.1962962962962963]</t>
  </si>
  <si>
    <t>[1.943180700065568]</t>
  </si>
  <si>
    <t>[1.7103578000096604]</t>
  </si>
  <si>
    <t>[-0.10555555555555556]</t>
  </si>
  <si>
    <t>[1.6614896999672055]</t>
  </si>
  <si>
    <t>[0.20555555555555555]</t>
  </si>
  <si>
    <t>[-0.1814814814814815]</t>
  </si>
  <si>
    <t>[1.7778586000204086]</t>
  </si>
  <si>
    <t>[0.24537037037037038]</t>
  </si>
  <si>
    <t>[1.7963403000030667]</t>
  </si>
  <si>
    <t>[0.4388888888888889]</t>
  </si>
  <si>
    <t>[1.779519799980335]</t>
  </si>
  <si>
    <t>[1.7289067000383511]</t>
  </si>
  <si>
    <t>[1.6342641999945045]</t>
  </si>
  <si>
    <t>[0.3435185185185185]</t>
  </si>
  <si>
    <t>[-0.22314814814814815]</t>
  </si>
  <si>
    <t>[2.1111719999462366]</t>
  </si>
  <si>
    <t>[0.4638888888888889]</t>
  </si>
  <si>
    <t>[0.026851851851851852]</t>
  </si>
  <si>
    <t>[1.8142468000296503]</t>
  </si>
  <si>
    <t xml:space="preserve"> 'target' </t>
  </si>
  <si>
    <t xml:space="preserve">  </t>
  </si>
  <si>
    <t>Mean Reaction Time for 5 distractors</t>
  </si>
  <si>
    <t>Mean Reaction Time for 10 distractors</t>
  </si>
  <si>
    <t>Set Size (No. of Distractors)</t>
  </si>
  <si>
    <t>Reaction Time</t>
  </si>
  <si>
    <t>x1</t>
  </si>
  <si>
    <t>x2</t>
  </si>
  <si>
    <t>y1</t>
  </si>
  <si>
    <t>y2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</si>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</sst>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28" borderId="0" applyNumberFormat="0" applyBorder="0" applyAlignment="0" applyProtection="0"/>
    <xf numFmtId="0" fontId="17" fillId="20" borderId="0" applyNumberFormat="0" applyBorder="0" applyAlignment="0" applyProtection="0"/>
    <xf numFmtId="0" fontId="31" fillId="4" borderId="0" applyNumberFormat="0" applyBorder="0" applyAlignment="0" applyProtection="0"/>
    <xf numFmtId="0" fontId="18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3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3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NumberFormat="1"/>
    <xf numFmtId="0" fontId="16" fillId="0" borderId="0" xfId="45" applyFont="1"/>
    <xf numFmtId="0" fontId="16" fillId="0" borderId="0" xfId="0" applyFont="1"/>
    <xf numFmtId="0" fontId="3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/>
    <xf numFmtId="0" fontId="1" fillId="0" borderId="0" xfId="45" applyFont="1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86">
    <cellStyle name="20% - Accent1" xfId="19" builtinId="30" customBuiltin="1"/>
    <cellStyle name="20% - Accent1 2" xfId="59"/>
    <cellStyle name="20% - Accent2" xfId="23" builtinId="34" customBuiltin="1"/>
    <cellStyle name="20% - Accent2 2" xfId="63"/>
    <cellStyle name="20% - Accent3" xfId="27" builtinId="38" customBuiltin="1"/>
    <cellStyle name="20% - Accent3 2" xfId="67"/>
    <cellStyle name="20% - Accent4" xfId="31" builtinId="42" customBuiltin="1"/>
    <cellStyle name="20% - Accent4 2" xfId="71"/>
    <cellStyle name="20% - Accent5" xfId="35" builtinId="46" customBuiltin="1"/>
    <cellStyle name="20% - Accent5 2" xfId="75"/>
    <cellStyle name="20% - Accent6" xfId="39" builtinId="50" customBuiltin="1"/>
    <cellStyle name="20% - Accent6 2" xfId="79"/>
    <cellStyle name="40% - Accent1" xfId="20" builtinId="31" customBuiltin="1"/>
    <cellStyle name="40% - Accent1 2" xfId="60"/>
    <cellStyle name="40% - Accent2" xfId="24" builtinId="35" customBuiltin="1"/>
    <cellStyle name="40% - Accent2 2" xfId="64"/>
    <cellStyle name="40% - Accent3" xfId="28" builtinId="39" customBuiltin="1"/>
    <cellStyle name="40% - Accent3 2" xfId="68"/>
    <cellStyle name="40% - Accent4" xfId="32" builtinId="43" customBuiltin="1"/>
    <cellStyle name="40% - Accent4 2" xfId="72"/>
    <cellStyle name="40% - Accent5" xfId="36" builtinId="47" customBuiltin="1"/>
    <cellStyle name="40% - Accent5 2" xfId="76"/>
    <cellStyle name="40% - Accent6" xfId="40" builtinId="51" customBuiltin="1"/>
    <cellStyle name="40% - Accent6 2" xfId="80"/>
    <cellStyle name="60% - Accent1" xfId="21" builtinId="32" customBuiltin="1"/>
    <cellStyle name="60% - Accent1 2" xfId="61"/>
    <cellStyle name="60% - Accent1 3" xfId="82"/>
    <cellStyle name="60% - Accent2" xfId="25" builtinId="36" customBuiltin="1"/>
    <cellStyle name="60% - Accent2 2" xfId="65"/>
    <cellStyle name="60% - Accent2 3" xfId="84"/>
    <cellStyle name="60% - Accent3" xfId="29" builtinId="40" customBuiltin="1"/>
    <cellStyle name="60% - Accent3 2" xfId="69"/>
    <cellStyle name="60% - Accent3 3" xfId="43"/>
    <cellStyle name="60% - Accent4" xfId="33" builtinId="44" customBuiltin="1"/>
    <cellStyle name="60% - Accent4 2" xfId="73"/>
    <cellStyle name="60% - Accent4 3" xfId="83"/>
    <cellStyle name="60% - Accent5" xfId="37" builtinId="48" customBuiltin="1"/>
    <cellStyle name="60% - Accent5 2" xfId="77"/>
    <cellStyle name="60% - Accent5 3" xfId="42"/>
    <cellStyle name="60% - Accent6" xfId="41" builtinId="52" customBuiltin="1"/>
    <cellStyle name="60% - Accent6 2" xfId="81"/>
    <cellStyle name="60% - Accent6 3" xfId="85"/>
    <cellStyle name="Accent1" xfId="18" builtinId="29" customBuiltin="1"/>
    <cellStyle name="Accent1 2" xfId="58"/>
    <cellStyle name="Accent2" xfId="22" builtinId="33" customBuiltin="1"/>
    <cellStyle name="Accent2 2" xfId="62"/>
    <cellStyle name="Accent3" xfId="26" builtinId="37" customBuiltin="1"/>
    <cellStyle name="Accent3 2" xfId="66"/>
    <cellStyle name="Accent4" xfId="30" builtinId="41" customBuiltin="1"/>
    <cellStyle name="Accent4 2" xfId="70"/>
    <cellStyle name="Accent5" xfId="34" builtinId="45" customBuiltin="1"/>
    <cellStyle name="Accent5 2" xfId="74"/>
    <cellStyle name="Accent6" xfId="38" builtinId="49" customBuiltin="1"/>
    <cellStyle name="Accent6 2" xfId="78"/>
    <cellStyle name="Bad" xfId="7" builtinId="27" customBuiltin="1"/>
    <cellStyle name="Bad 2" xfId="47"/>
    <cellStyle name="Calculation" xfId="11" builtinId="22" customBuiltin="1"/>
    <cellStyle name="Calculation 2" xfId="51"/>
    <cellStyle name="Check Cell" xfId="13" builtinId="23" customBuiltin="1"/>
    <cellStyle name="Check Cell 2" xfId="53"/>
    <cellStyle name="Explanatory Text" xfId="16" builtinId="53" customBuiltin="1"/>
    <cellStyle name="Explanatory Text 2" xfId="56"/>
    <cellStyle name="Good" xfId="6" builtinId="26" customBuiltin="1"/>
    <cellStyle name="Good 2" xfId="4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9"/>
    <cellStyle name="Linked Cell" xfId="12" builtinId="24" customBuiltin="1"/>
    <cellStyle name="Linked Cell 2" xfId="52"/>
    <cellStyle name="Neutral" xfId="8" builtinId="28" customBuiltin="1"/>
    <cellStyle name="Neutral 2" xfId="48"/>
    <cellStyle name="Neutral 3" xfId="44"/>
    <cellStyle name="Normal" xfId="0" builtinId="0"/>
    <cellStyle name="Normal 2" xfId="45"/>
    <cellStyle name="Note" xfId="15" builtinId="10" customBuiltin="1"/>
    <cellStyle name="Note 2" xfId="55"/>
    <cellStyle name="Output" xfId="10" builtinId="21" customBuiltin="1"/>
    <cellStyle name="Output 2" xfId="50"/>
    <cellStyle name="Title" xfId="1" builtinId="15" customBuiltin="1"/>
    <cellStyle name="Total" xfId="17" builtinId="25" customBuiltin="1"/>
    <cellStyle name="Total 2" xfId="57"/>
    <cellStyle name="Warning Text" xfId="14" builtinId="11" customBuiltin="1"/>
    <cellStyle name="Warning Text 2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Efficiency of Visual</a:t>
            </a:r>
            <a:r>
              <a:rPr lang="en-US" b="1" baseline="0">
                <a:solidFill>
                  <a:sysClr val="windowText" lastClr="000000"/>
                </a:solidFill>
              </a:rPr>
              <a:t> Search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Sheet'!$G$6</c:f>
              <c:strCache>
                <c:ptCount val="1"/>
                <c:pt idx="0">
                  <c:v>Reaction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63692038495187"/>
                  <c:y val="-0.21928514144065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'Master Sheet'!$F$7:$F$8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'Master Sheet'!$G$7:$G$8</c:f>
              <c:numCache>
                <c:formatCode>General</c:formatCode>
                <c:ptCount val="2"/>
                <c:pt idx="0">
                  <c:v>1.5640855835118499</c:v>
                </c:pt>
                <c:pt idx="1">
                  <c:v>1.5630210599899399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F-4E91-B21D-71E5B78FE1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5196336"/>
        <c:axId val="18000528"/>
      </c:scatterChart>
      <c:valAx>
        <c:axId val="3251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Set Size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(No. of Distractors)</a:t>
                </a:r>
              </a:p>
            </c:rich>
          </c:tx>
          <c:layout>
            <c:manualLayout>
              <c:xMode val="edge"/>
              <c:yMode val="edge"/>
              <c:x val="0.3978252405949256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528"/>
        <c:crosses val="autoZero"/>
        <c:crossBetween val="midCat"/>
      </c:valAx>
      <c:valAx>
        <c:axId val="180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Mean Reaction Time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658938466025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1</xdr:row>
      <xdr:rowOff>140970</xdr:rowOff>
    </xdr:from>
    <xdr:to>
      <xdr:col>15</xdr:col>
      <xdr:colOff>137160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E4E81-74B6-4F90-B2EC-3317FB18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N24" sqref="N24"/>
    </sheetView>
  </sheetViews>
  <sheetFormatPr defaultRowHeight="14.4" x14ac:dyDescent="0.3"/>
  <cols>
    <col min="1" max="1" width="9.5546875" style="14" bestFit="1" customWidth="1"/>
    <col min="2" max="2" width="11" style="14" bestFit="1" customWidth="1"/>
    <col min="3" max="3" width="18.33203125" style="14" bestFit="1" customWidth="1"/>
    <col min="6" max="6" width="32.77734375" bestFit="1" customWidth="1"/>
    <col min="7" max="7" width="12.6640625" bestFit="1" customWidth="1"/>
  </cols>
  <sheetData>
    <row r="1" spans="1:7" x14ac:dyDescent="0.3">
      <c r="A1" s="4" t="s">
        <v>4</v>
      </c>
      <c r="B1" s="4" t="s">
        <v>13</v>
      </c>
      <c r="C1" s="4" t="s">
        <v>14</v>
      </c>
    </row>
    <row r="2" spans="1:7" x14ac:dyDescent="0.3">
      <c r="A2" s="14">
        <v>5</v>
      </c>
      <c r="B2" s="2">
        <v>1.8863305998966</v>
      </c>
      <c r="C2" s="14" t="s">
        <v>559</v>
      </c>
    </row>
    <row r="3" spans="1:7" x14ac:dyDescent="0.3">
      <c r="A3" s="14">
        <v>5</v>
      </c>
      <c r="B3" s="2">
        <v>1.75094299996271</v>
      </c>
      <c r="C3" s="14" t="s">
        <v>559</v>
      </c>
      <c r="F3" s="5" t="s">
        <v>561</v>
      </c>
      <c r="G3" s="10">
        <f>AVERAGE(B2:B999)</f>
        <v>1.5640855835118481</v>
      </c>
    </row>
    <row r="4" spans="1:7" x14ac:dyDescent="0.3">
      <c r="A4" s="14">
        <v>10</v>
      </c>
      <c r="B4" s="14">
        <v>1.55766150006093</v>
      </c>
      <c r="C4" s="14" t="s">
        <v>559</v>
      </c>
      <c r="F4" s="5" t="s">
        <v>562</v>
      </c>
      <c r="G4" s="10">
        <f>AVERAGE(B4:B1001)</f>
        <v>1.5630210599899448</v>
      </c>
    </row>
    <row r="5" spans="1:7" x14ac:dyDescent="0.3">
      <c r="A5" s="14">
        <v>5</v>
      </c>
      <c r="B5" s="14">
        <v>1.9263597999233699</v>
      </c>
      <c r="C5" s="14" t="s">
        <v>559</v>
      </c>
      <c r="F5" s="10"/>
      <c r="G5" s="10"/>
    </row>
    <row r="6" spans="1:7" x14ac:dyDescent="0.3">
      <c r="A6" s="14">
        <v>10</v>
      </c>
      <c r="B6" s="14">
        <v>1.6403780999826201</v>
      </c>
      <c r="C6" s="14" t="s">
        <v>559</v>
      </c>
      <c r="F6" s="6" t="s">
        <v>563</v>
      </c>
      <c r="G6" s="6" t="s">
        <v>564</v>
      </c>
    </row>
    <row r="7" spans="1:7" x14ac:dyDescent="0.3">
      <c r="A7" s="14">
        <v>5</v>
      </c>
      <c r="B7" s="14">
        <v>1.73096030007582</v>
      </c>
      <c r="C7" s="14" t="s">
        <v>559</v>
      </c>
      <c r="F7" s="10">
        <v>5</v>
      </c>
      <c r="G7" s="10">
        <v>1.5640855835118499</v>
      </c>
    </row>
    <row r="8" spans="1:7" x14ac:dyDescent="0.3">
      <c r="A8" s="14">
        <v>5</v>
      </c>
      <c r="B8" s="14">
        <v>2.22987460007425</v>
      </c>
      <c r="C8" s="14" t="s">
        <v>559</v>
      </c>
      <c r="F8" s="10">
        <v>10</v>
      </c>
      <c r="G8" s="10">
        <v>1.5630210599899399</v>
      </c>
    </row>
    <row r="9" spans="1:7" x14ac:dyDescent="0.3">
      <c r="A9" s="14">
        <v>5</v>
      </c>
      <c r="B9" s="14">
        <v>1.6052651000209099</v>
      </c>
      <c r="C9" s="14" t="s">
        <v>559</v>
      </c>
      <c r="F9" s="10"/>
      <c r="G9" s="10"/>
    </row>
    <row r="10" spans="1:7" x14ac:dyDescent="0.3">
      <c r="A10" s="14">
        <v>10</v>
      </c>
      <c r="B10" s="14">
        <v>1.89073390001431</v>
      </c>
      <c r="C10" s="14" t="s">
        <v>559</v>
      </c>
      <c r="F10" s="5" t="s">
        <v>565</v>
      </c>
      <c r="G10" s="10">
        <v>5</v>
      </c>
    </row>
    <row r="11" spans="1:7" x14ac:dyDescent="0.3">
      <c r="A11" s="14">
        <v>5</v>
      </c>
      <c r="B11" s="14">
        <v>1.54193280008621</v>
      </c>
      <c r="C11" s="14" t="s">
        <v>559</v>
      </c>
      <c r="F11" s="5" t="s">
        <v>566</v>
      </c>
      <c r="G11" s="10">
        <v>10</v>
      </c>
    </row>
    <row r="12" spans="1:7" x14ac:dyDescent="0.3">
      <c r="A12" s="14">
        <v>5</v>
      </c>
      <c r="B12" s="14">
        <v>1.81427560001611</v>
      </c>
      <c r="C12" s="14" t="s">
        <v>559</v>
      </c>
      <c r="F12" s="5" t="s">
        <v>567</v>
      </c>
      <c r="G12" s="10">
        <v>1.5640855835118481</v>
      </c>
    </row>
    <row r="13" spans="1:7" x14ac:dyDescent="0.3">
      <c r="A13" s="14">
        <v>10</v>
      </c>
      <c r="B13" s="14">
        <v>1.88630419992841</v>
      </c>
      <c r="C13" s="14" t="s">
        <v>559</v>
      </c>
      <c r="F13" s="5" t="s">
        <v>568</v>
      </c>
      <c r="G13" s="10">
        <v>1.5630210599899448</v>
      </c>
    </row>
    <row r="14" spans="1:7" x14ac:dyDescent="0.3">
      <c r="A14" s="14">
        <v>10</v>
      </c>
      <c r="B14" s="14">
        <v>1.56586400000378</v>
      </c>
      <c r="C14" s="14" t="s">
        <v>559</v>
      </c>
      <c r="F14" s="6"/>
      <c r="G14" s="10"/>
    </row>
    <row r="15" spans="1:7" x14ac:dyDescent="0.3">
      <c r="A15" s="14">
        <v>5</v>
      </c>
      <c r="B15" s="14">
        <v>1.8456170000135801</v>
      </c>
      <c r="C15" s="14" t="s">
        <v>559</v>
      </c>
      <c r="F15" s="6" t="s">
        <v>569</v>
      </c>
      <c r="G15" s="6">
        <f>(G13-G12)/(G11-G10)</f>
        <v>-2.1290470438066754E-4</v>
      </c>
    </row>
    <row r="16" spans="1:7" x14ac:dyDescent="0.3">
      <c r="A16" s="14">
        <v>10</v>
      </c>
      <c r="B16" s="14">
        <v>1.8756280000088701</v>
      </c>
      <c r="C16" s="14" t="s">
        <v>559</v>
      </c>
    </row>
    <row r="17" spans="1:7" x14ac:dyDescent="0.3">
      <c r="A17" s="14">
        <v>10</v>
      </c>
      <c r="B17" s="14">
        <v>3.5092871000524601</v>
      </c>
      <c r="C17" s="14" t="s">
        <v>559</v>
      </c>
    </row>
    <row r="18" spans="1:7" x14ac:dyDescent="0.3">
      <c r="A18" s="14">
        <v>5</v>
      </c>
      <c r="B18" s="14">
        <v>1.6268235000316</v>
      </c>
      <c r="C18" s="14" t="s">
        <v>559</v>
      </c>
    </row>
    <row r="19" spans="1:7" x14ac:dyDescent="0.3">
      <c r="A19" s="14">
        <v>5</v>
      </c>
      <c r="B19" s="14">
        <v>1.8112488000188001</v>
      </c>
      <c r="C19" s="14" t="s">
        <v>559</v>
      </c>
      <c r="G19">
        <v>-2.12904704380668E-4</v>
      </c>
    </row>
    <row r="20" spans="1:7" x14ac:dyDescent="0.3">
      <c r="A20" s="14">
        <v>5</v>
      </c>
      <c r="B20" s="14">
        <v>2.4645583999808802</v>
      </c>
      <c r="C20" s="14" t="s">
        <v>559</v>
      </c>
    </row>
    <row r="21" spans="1:7" x14ac:dyDescent="0.3">
      <c r="A21" s="14">
        <v>5</v>
      </c>
      <c r="B21" s="14">
        <v>1.58124359999783</v>
      </c>
      <c r="C21" s="14" t="s">
        <v>559</v>
      </c>
    </row>
    <row r="22" spans="1:7" x14ac:dyDescent="0.3">
      <c r="A22" s="14">
        <v>5</v>
      </c>
      <c r="B22" s="14">
        <v>2.3279029999393899</v>
      </c>
      <c r="C22" s="14" t="s">
        <v>559</v>
      </c>
    </row>
    <row r="23" spans="1:7" x14ac:dyDescent="0.3">
      <c r="A23" s="14">
        <v>10</v>
      </c>
      <c r="B23" s="14">
        <v>2.4829447000520299</v>
      </c>
      <c r="C23" s="14" t="s">
        <v>559</v>
      </c>
    </row>
    <row r="24" spans="1:7" x14ac:dyDescent="0.3">
      <c r="A24" s="14">
        <v>5</v>
      </c>
      <c r="B24" s="14">
        <v>1.6423321999609399</v>
      </c>
      <c r="C24" s="14" t="s">
        <v>559</v>
      </c>
    </row>
    <row r="25" spans="1:7" x14ac:dyDescent="0.3">
      <c r="A25" s="14">
        <v>10</v>
      </c>
      <c r="B25" s="14">
        <v>2.3960786999668899</v>
      </c>
      <c r="C25" s="14" t="s">
        <v>559</v>
      </c>
    </row>
    <row r="26" spans="1:7" x14ac:dyDescent="0.3">
      <c r="A26" s="14">
        <v>5</v>
      </c>
      <c r="B26" s="14">
        <v>1.8799567000241899</v>
      </c>
      <c r="C26" s="14" t="s">
        <v>559</v>
      </c>
    </row>
    <row r="27" spans="1:7" x14ac:dyDescent="0.3">
      <c r="A27" s="14">
        <v>10</v>
      </c>
      <c r="B27" s="14">
        <v>2.06184389989357</v>
      </c>
      <c r="C27" s="14" t="s">
        <v>559</v>
      </c>
    </row>
    <row r="28" spans="1:7" x14ac:dyDescent="0.3">
      <c r="A28" s="14">
        <v>5</v>
      </c>
      <c r="B28" s="14">
        <v>1.46404460002668</v>
      </c>
      <c r="C28" s="14" t="s">
        <v>559</v>
      </c>
    </row>
    <row r="29" spans="1:7" x14ac:dyDescent="0.3">
      <c r="A29" s="14">
        <v>10</v>
      </c>
      <c r="B29" s="14">
        <v>1.5831297000404401</v>
      </c>
      <c r="C29" s="14" t="s">
        <v>559</v>
      </c>
    </row>
    <row r="30" spans="1:7" x14ac:dyDescent="0.3">
      <c r="A30" s="14">
        <v>10</v>
      </c>
      <c r="B30" s="14">
        <v>2.1419413000112399</v>
      </c>
      <c r="C30" s="14" t="s">
        <v>559</v>
      </c>
    </row>
    <row r="31" spans="1:7" x14ac:dyDescent="0.3">
      <c r="A31" s="14">
        <v>10</v>
      </c>
      <c r="B31" s="14">
        <v>1.4460071000503301</v>
      </c>
      <c r="C31" s="14" t="s">
        <v>559</v>
      </c>
    </row>
    <row r="32" spans="1:7" x14ac:dyDescent="0.3">
      <c r="A32" s="14">
        <v>5</v>
      </c>
      <c r="B32" s="14">
        <v>2.4130038999719501</v>
      </c>
      <c r="C32" s="14" t="s">
        <v>559</v>
      </c>
    </row>
    <row r="33" spans="1:3" x14ac:dyDescent="0.3">
      <c r="A33" s="14">
        <v>5</v>
      </c>
      <c r="B33" s="14">
        <v>2.1483994000591302</v>
      </c>
      <c r="C33" s="14" t="s">
        <v>559</v>
      </c>
    </row>
    <row r="34" spans="1:3" x14ac:dyDescent="0.3">
      <c r="A34" s="14">
        <v>5</v>
      </c>
      <c r="B34" s="14">
        <v>2.1291067999554798</v>
      </c>
      <c r="C34" s="14" t="s">
        <v>559</v>
      </c>
    </row>
    <row r="35" spans="1:3" x14ac:dyDescent="0.3">
      <c r="A35" s="14">
        <v>5</v>
      </c>
      <c r="B35" s="14">
        <v>1.87629869999364</v>
      </c>
      <c r="C35" s="14" t="s">
        <v>559</v>
      </c>
    </row>
    <row r="36" spans="1:3" x14ac:dyDescent="0.3">
      <c r="A36" s="14">
        <v>10</v>
      </c>
      <c r="B36" s="14">
        <v>1.5106162000447501</v>
      </c>
      <c r="C36" s="14" t="s">
        <v>559</v>
      </c>
    </row>
    <row r="37" spans="1:3" x14ac:dyDescent="0.3">
      <c r="A37" s="14">
        <v>5</v>
      </c>
      <c r="B37" s="14">
        <v>1.3961010999046199</v>
      </c>
      <c r="C37" s="14" t="s">
        <v>559</v>
      </c>
    </row>
    <row r="38" spans="1:3" x14ac:dyDescent="0.3">
      <c r="A38" s="14">
        <v>10</v>
      </c>
      <c r="B38" s="14">
        <v>2.1658459999598501</v>
      </c>
      <c r="C38" s="14" t="s">
        <v>559</v>
      </c>
    </row>
    <row r="39" spans="1:3" x14ac:dyDescent="0.3">
      <c r="A39" s="14">
        <v>5</v>
      </c>
      <c r="B39" s="14">
        <v>1.9620182999642499</v>
      </c>
      <c r="C39" s="14" t="s">
        <v>559</v>
      </c>
    </row>
    <row r="40" spans="1:3" x14ac:dyDescent="0.3">
      <c r="A40" s="14">
        <v>5</v>
      </c>
      <c r="B40" s="14">
        <v>1.91376439994201</v>
      </c>
      <c r="C40" s="14" t="s">
        <v>559</v>
      </c>
    </row>
    <row r="41" spans="1:3" x14ac:dyDescent="0.3">
      <c r="A41" s="14">
        <v>10</v>
      </c>
      <c r="B41" s="14">
        <v>1.91259199997875</v>
      </c>
      <c r="C41" s="14" t="s">
        <v>559</v>
      </c>
    </row>
    <row r="42" spans="1:3" x14ac:dyDescent="0.3">
      <c r="A42" s="14">
        <v>10</v>
      </c>
      <c r="B42" s="14">
        <v>1.5587430999148599</v>
      </c>
      <c r="C42" s="14" t="s">
        <v>559</v>
      </c>
    </row>
    <row r="43" spans="1:3" x14ac:dyDescent="0.3">
      <c r="A43" s="14">
        <v>5</v>
      </c>
      <c r="B43" s="14">
        <v>1.66022680001333</v>
      </c>
      <c r="C43" s="14" t="s">
        <v>559</v>
      </c>
    </row>
    <row r="44" spans="1:3" x14ac:dyDescent="0.3">
      <c r="A44" s="14">
        <v>10</v>
      </c>
      <c r="B44" s="14">
        <v>1.9268135000020199</v>
      </c>
      <c r="C44" s="14" t="s">
        <v>559</v>
      </c>
    </row>
    <row r="45" spans="1:3" x14ac:dyDescent="0.3">
      <c r="A45" s="14">
        <v>5</v>
      </c>
      <c r="B45" s="14">
        <v>1.7311063999077301</v>
      </c>
      <c r="C45" s="14" t="s">
        <v>559</v>
      </c>
    </row>
    <row r="46" spans="1:3" x14ac:dyDescent="0.3">
      <c r="A46" s="14">
        <v>10</v>
      </c>
      <c r="B46" s="14">
        <v>2.2788983000209502</v>
      </c>
      <c r="C46" s="14" t="s">
        <v>559</v>
      </c>
    </row>
    <row r="47" spans="1:3" x14ac:dyDescent="0.3">
      <c r="A47" s="14">
        <v>10</v>
      </c>
      <c r="B47" s="14">
        <v>1.6704776000697099</v>
      </c>
      <c r="C47" s="14" t="s">
        <v>559</v>
      </c>
    </row>
    <row r="48" spans="1:3" x14ac:dyDescent="0.3">
      <c r="A48" s="14">
        <v>10</v>
      </c>
      <c r="B48" s="14">
        <v>2.61277790006715</v>
      </c>
      <c r="C48" s="14" t="s">
        <v>559</v>
      </c>
    </row>
    <row r="49" spans="1:3" x14ac:dyDescent="0.3">
      <c r="A49" s="14">
        <v>10</v>
      </c>
      <c r="B49" s="14">
        <v>1.86046050000004</v>
      </c>
      <c r="C49" s="14" t="s">
        <v>559</v>
      </c>
    </row>
    <row r="50" spans="1:3" x14ac:dyDescent="0.3">
      <c r="A50" s="14">
        <v>5</v>
      </c>
      <c r="B50" s="14">
        <v>2.0775886999908799</v>
      </c>
      <c r="C50" s="14" t="s">
        <v>559</v>
      </c>
    </row>
    <row r="51" spans="1:3" x14ac:dyDescent="0.3">
      <c r="A51" s="14">
        <v>10</v>
      </c>
      <c r="B51" s="14">
        <v>1.6398717999691099</v>
      </c>
      <c r="C51" s="14" t="s">
        <v>559</v>
      </c>
    </row>
    <row r="52" spans="1:3" x14ac:dyDescent="0.3">
      <c r="A52" s="14">
        <v>5</v>
      </c>
      <c r="B52" s="14">
        <v>2.0790777000365699</v>
      </c>
      <c r="C52" s="14" t="s">
        <v>559</v>
      </c>
    </row>
    <row r="53" spans="1:3" x14ac:dyDescent="0.3">
      <c r="A53" s="14">
        <v>10</v>
      </c>
      <c r="B53" s="14">
        <v>1.7295228000730201</v>
      </c>
      <c r="C53" s="14" t="s">
        <v>559</v>
      </c>
    </row>
    <row r="54" spans="1:3" x14ac:dyDescent="0.3">
      <c r="A54" s="14">
        <v>5</v>
      </c>
      <c r="B54" s="14">
        <v>2.0633962999563602</v>
      </c>
      <c r="C54" s="14" t="s">
        <v>559</v>
      </c>
    </row>
    <row r="55" spans="1:3" x14ac:dyDescent="0.3">
      <c r="A55" s="14">
        <v>5</v>
      </c>
      <c r="B55" s="14">
        <v>1.9139424000168199</v>
      </c>
      <c r="C55" s="14" t="s">
        <v>559</v>
      </c>
    </row>
    <row r="56" spans="1:3" x14ac:dyDescent="0.3">
      <c r="A56" s="14">
        <v>5</v>
      </c>
      <c r="B56" s="14">
        <v>1.93038799997884</v>
      </c>
      <c r="C56" s="14" t="s">
        <v>559</v>
      </c>
    </row>
    <row r="57" spans="1:3" x14ac:dyDescent="0.3">
      <c r="A57" s="14">
        <v>5</v>
      </c>
      <c r="B57" s="14">
        <v>1.55746799998451</v>
      </c>
      <c r="C57" s="14" t="s">
        <v>559</v>
      </c>
    </row>
    <row r="58" spans="1:3" x14ac:dyDescent="0.3">
      <c r="A58" s="14">
        <v>5</v>
      </c>
      <c r="B58" s="14">
        <v>1.31260149995796</v>
      </c>
      <c r="C58" s="14" t="s">
        <v>559</v>
      </c>
    </row>
    <row r="59" spans="1:3" x14ac:dyDescent="0.3">
      <c r="A59" s="14">
        <v>10</v>
      </c>
      <c r="B59" s="14">
        <v>1.4941406999714599</v>
      </c>
      <c r="C59" s="14" t="s">
        <v>559</v>
      </c>
    </row>
    <row r="60" spans="1:3" x14ac:dyDescent="0.3">
      <c r="A60" s="14">
        <v>10</v>
      </c>
      <c r="B60" s="14">
        <v>1.5301335999974901</v>
      </c>
      <c r="C60" s="14" t="s">
        <v>559</v>
      </c>
    </row>
    <row r="61" spans="1:3" x14ac:dyDescent="0.3">
      <c r="A61" s="14">
        <v>10</v>
      </c>
      <c r="B61" s="14">
        <v>1.89282999990973</v>
      </c>
      <c r="C61" s="14" t="s">
        <v>559</v>
      </c>
    </row>
    <row r="62" spans="1:3" x14ac:dyDescent="0.3">
      <c r="A62" s="14">
        <v>5</v>
      </c>
      <c r="B62" s="14">
        <v>1.8960766999516601</v>
      </c>
      <c r="C62" s="14" t="s">
        <v>559</v>
      </c>
    </row>
    <row r="63" spans="1:3" x14ac:dyDescent="0.3">
      <c r="A63" s="14">
        <v>10</v>
      </c>
      <c r="B63" s="14">
        <v>2.0927879000082599</v>
      </c>
      <c r="C63" s="14" t="s">
        <v>559</v>
      </c>
    </row>
    <row r="64" spans="1:3" x14ac:dyDescent="0.3">
      <c r="A64" s="14">
        <v>10</v>
      </c>
      <c r="B64" s="14">
        <v>1.9821658999426199</v>
      </c>
      <c r="C64" s="14" t="s">
        <v>559</v>
      </c>
    </row>
    <row r="65" spans="1:3" x14ac:dyDescent="0.3">
      <c r="A65" s="14">
        <v>10</v>
      </c>
      <c r="B65" s="14">
        <v>1.9748342999955599</v>
      </c>
      <c r="C65" s="14" t="s">
        <v>559</v>
      </c>
    </row>
    <row r="66" spans="1:3" x14ac:dyDescent="0.3">
      <c r="A66" s="14">
        <v>10</v>
      </c>
      <c r="B66" s="14">
        <v>1.6723136999644299</v>
      </c>
      <c r="C66" s="14" t="s">
        <v>559</v>
      </c>
    </row>
    <row r="67" spans="1:3" x14ac:dyDescent="0.3">
      <c r="A67" s="14">
        <v>5</v>
      </c>
      <c r="B67" s="14">
        <v>1.40822969994042</v>
      </c>
      <c r="C67" s="14" t="s">
        <v>559</v>
      </c>
    </row>
    <row r="68" spans="1:3" x14ac:dyDescent="0.3">
      <c r="A68" s="14">
        <v>5</v>
      </c>
      <c r="B68" s="14">
        <v>1.54765570000745</v>
      </c>
      <c r="C68" s="14" t="s">
        <v>559</v>
      </c>
    </row>
    <row r="69" spans="1:3" x14ac:dyDescent="0.3">
      <c r="A69" s="14">
        <v>5</v>
      </c>
      <c r="B69" s="14">
        <v>1.8591488000238301</v>
      </c>
      <c r="C69" s="14" t="s">
        <v>559</v>
      </c>
    </row>
    <row r="70" spans="1:3" x14ac:dyDescent="0.3">
      <c r="A70" s="14">
        <v>5</v>
      </c>
      <c r="B70" s="14">
        <v>3.57740609999746</v>
      </c>
      <c r="C70" s="14" t="s">
        <v>559</v>
      </c>
    </row>
    <row r="71" spans="1:3" x14ac:dyDescent="0.3">
      <c r="A71" s="14">
        <v>10</v>
      </c>
      <c r="B71" s="14">
        <v>2.2292171000735799</v>
      </c>
      <c r="C71" s="14" t="s">
        <v>559</v>
      </c>
    </row>
    <row r="72" spans="1:3" x14ac:dyDescent="0.3">
      <c r="A72" s="14">
        <v>10</v>
      </c>
      <c r="B72" s="14">
        <v>2.5085990000516101</v>
      </c>
      <c r="C72" s="14" t="s">
        <v>559</v>
      </c>
    </row>
    <row r="73" spans="1:3" x14ac:dyDescent="0.3">
      <c r="A73" s="14">
        <v>10</v>
      </c>
      <c r="B73" s="14">
        <v>2.29391670005861</v>
      </c>
      <c r="C73" s="14" t="s">
        <v>559</v>
      </c>
    </row>
    <row r="74" spans="1:3" x14ac:dyDescent="0.3">
      <c r="A74" s="14">
        <v>10</v>
      </c>
      <c r="B74" s="14">
        <v>2.51237320003565</v>
      </c>
      <c r="C74" s="14" t="s">
        <v>559</v>
      </c>
    </row>
    <row r="75" spans="1:3" x14ac:dyDescent="0.3">
      <c r="A75" s="14">
        <v>5</v>
      </c>
      <c r="B75" s="14">
        <v>1.99748619995079</v>
      </c>
      <c r="C75" s="14" t="s">
        <v>559</v>
      </c>
    </row>
    <row r="76" spans="1:3" x14ac:dyDescent="0.3">
      <c r="A76" s="14">
        <v>5</v>
      </c>
      <c r="B76" s="14">
        <v>1.7778341999510301</v>
      </c>
      <c r="C76" s="14" t="s">
        <v>559</v>
      </c>
    </row>
    <row r="77" spans="1:3" x14ac:dyDescent="0.3">
      <c r="A77" s="14">
        <v>10</v>
      </c>
      <c r="B77" s="14">
        <v>2.0448462000349501</v>
      </c>
      <c r="C77" s="14" t="s">
        <v>559</v>
      </c>
    </row>
    <row r="78" spans="1:3" x14ac:dyDescent="0.3">
      <c r="A78" s="14">
        <v>10</v>
      </c>
      <c r="B78" s="14">
        <v>1.91365569992922</v>
      </c>
      <c r="C78" s="14" t="s">
        <v>559</v>
      </c>
    </row>
    <row r="79" spans="1:3" x14ac:dyDescent="0.3">
      <c r="A79" s="14">
        <v>5</v>
      </c>
      <c r="B79" s="14">
        <v>1.8288009000243599</v>
      </c>
      <c r="C79" s="14" t="s">
        <v>559</v>
      </c>
    </row>
    <row r="80" spans="1:3" x14ac:dyDescent="0.3">
      <c r="A80" s="14">
        <v>5</v>
      </c>
      <c r="B80" s="14">
        <v>2.1595560999121499</v>
      </c>
      <c r="C80" s="14" t="s">
        <v>559</v>
      </c>
    </row>
    <row r="81" spans="1:3" x14ac:dyDescent="0.3">
      <c r="A81" s="14">
        <v>5</v>
      </c>
      <c r="B81" s="14">
        <v>1.59841520001646</v>
      </c>
      <c r="C81" s="14" t="s">
        <v>559</v>
      </c>
    </row>
    <row r="82" spans="1:3" x14ac:dyDescent="0.3">
      <c r="A82" s="14">
        <v>10</v>
      </c>
      <c r="B82" s="14">
        <v>1.7133718000259199</v>
      </c>
      <c r="C82" s="14" t="s">
        <v>559</v>
      </c>
    </row>
    <row r="83" spans="1:3" x14ac:dyDescent="0.3">
      <c r="A83" s="14">
        <v>10</v>
      </c>
      <c r="B83" s="14">
        <v>1.64289110002573</v>
      </c>
      <c r="C83" s="14" t="s">
        <v>559</v>
      </c>
    </row>
    <row r="84" spans="1:3" x14ac:dyDescent="0.3">
      <c r="A84" s="14">
        <v>10</v>
      </c>
      <c r="B84" s="14">
        <v>2.0633053999627</v>
      </c>
      <c r="C84" s="14" t="s">
        <v>559</v>
      </c>
    </row>
    <row r="85" spans="1:3" x14ac:dyDescent="0.3">
      <c r="A85" s="14">
        <v>5</v>
      </c>
      <c r="B85" s="14">
        <v>1.9459491000743501</v>
      </c>
      <c r="C85" s="14" t="s">
        <v>559</v>
      </c>
    </row>
    <row r="86" spans="1:3" x14ac:dyDescent="0.3">
      <c r="A86" s="14">
        <v>5</v>
      </c>
      <c r="B86" s="14">
        <v>1.9111016000388099</v>
      </c>
      <c r="C86" s="14" t="s">
        <v>559</v>
      </c>
    </row>
    <row r="87" spans="1:3" x14ac:dyDescent="0.3">
      <c r="A87" s="14">
        <v>10</v>
      </c>
      <c r="B87" s="14">
        <v>1.8759289999725199</v>
      </c>
      <c r="C87" s="14" t="s">
        <v>559</v>
      </c>
    </row>
    <row r="88" spans="1:3" x14ac:dyDescent="0.3">
      <c r="A88" s="14">
        <v>5</v>
      </c>
      <c r="B88" s="14">
        <v>1.91313590004574</v>
      </c>
      <c r="C88" s="14" t="s">
        <v>559</v>
      </c>
    </row>
    <row r="89" spans="1:3" x14ac:dyDescent="0.3">
      <c r="A89" s="14">
        <v>5</v>
      </c>
      <c r="B89" s="14">
        <v>1.47431289998348</v>
      </c>
      <c r="C89" s="14" t="s">
        <v>559</v>
      </c>
    </row>
    <row r="90" spans="1:3" x14ac:dyDescent="0.3">
      <c r="A90" s="14">
        <v>5</v>
      </c>
      <c r="B90" s="14">
        <v>1.74582850001752</v>
      </c>
      <c r="C90" s="14" t="s">
        <v>559</v>
      </c>
    </row>
    <row r="91" spans="1:3" x14ac:dyDescent="0.3">
      <c r="A91" s="14">
        <v>5</v>
      </c>
      <c r="B91" s="14">
        <v>1.46578759991098</v>
      </c>
      <c r="C91" s="14" t="s">
        <v>559</v>
      </c>
    </row>
    <row r="92" spans="1:3" x14ac:dyDescent="0.3">
      <c r="A92" s="14">
        <v>5</v>
      </c>
      <c r="B92" s="14">
        <v>1.4496963999699799</v>
      </c>
      <c r="C92" s="14" t="s">
        <v>559</v>
      </c>
    </row>
    <row r="93" spans="1:3" x14ac:dyDescent="0.3">
      <c r="A93" s="14">
        <v>10</v>
      </c>
      <c r="B93" s="14">
        <v>1.2968365999404301</v>
      </c>
      <c r="C93" s="14" t="s">
        <v>559</v>
      </c>
    </row>
    <row r="94" spans="1:3" x14ac:dyDescent="0.3">
      <c r="A94" s="14">
        <v>5</v>
      </c>
      <c r="B94" s="14">
        <v>1.3468287000432599</v>
      </c>
      <c r="C94" s="14" t="s">
        <v>559</v>
      </c>
    </row>
    <row r="95" spans="1:3" x14ac:dyDescent="0.3">
      <c r="A95" s="14">
        <v>10</v>
      </c>
      <c r="B95" s="14">
        <v>2.0428628999507001</v>
      </c>
      <c r="C95" s="14" t="s">
        <v>559</v>
      </c>
    </row>
    <row r="96" spans="1:3" x14ac:dyDescent="0.3">
      <c r="A96" s="14">
        <v>5</v>
      </c>
      <c r="B96" s="14">
        <v>1.7954024999635201</v>
      </c>
      <c r="C96" s="14" t="s">
        <v>559</v>
      </c>
    </row>
    <row r="97" spans="1:3" x14ac:dyDescent="0.3">
      <c r="A97" s="14">
        <v>5</v>
      </c>
      <c r="B97" s="14">
        <v>1.9420890999026501</v>
      </c>
      <c r="C97" s="14" t="s">
        <v>559</v>
      </c>
    </row>
    <row r="98" spans="1:3" x14ac:dyDescent="0.3">
      <c r="A98" s="14">
        <v>10</v>
      </c>
      <c r="B98" s="14">
        <v>1.91380730003584</v>
      </c>
      <c r="C98" s="14" t="s">
        <v>559</v>
      </c>
    </row>
    <row r="99" spans="1:3" x14ac:dyDescent="0.3">
      <c r="A99" s="14">
        <v>10</v>
      </c>
      <c r="B99" s="14">
        <v>2.7983866999857101</v>
      </c>
      <c r="C99" s="14" t="s">
        <v>559</v>
      </c>
    </row>
    <row r="100" spans="1:3" x14ac:dyDescent="0.3">
      <c r="A100" s="14">
        <v>10</v>
      </c>
      <c r="B100" s="14">
        <v>1.6432170000625701</v>
      </c>
      <c r="C100" s="14" t="s">
        <v>559</v>
      </c>
    </row>
    <row r="101" spans="1:3" x14ac:dyDescent="0.3">
      <c r="A101" s="14">
        <v>5</v>
      </c>
      <c r="B101" s="14">
        <v>1.66349279996939</v>
      </c>
      <c r="C101" s="14" t="s">
        <v>559</v>
      </c>
    </row>
    <row r="102" spans="1:3" x14ac:dyDescent="0.3">
      <c r="A102" s="14">
        <v>10</v>
      </c>
      <c r="B102" s="14">
        <v>1.7950885999016399</v>
      </c>
      <c r="C102" s="14" t="s">
        <v>559</v>
      </c>
    </row>
    <row r="103" spans="1:3" x14ac:dyDescent="0.3">
      <c r="A103" s="14">
        <v>10</v>
      </c>
      <c r="B103" s="14">
        <v>3.6514540999196399</v>
      </c>
      <c r="C103" s="14" t="s">
        <v>559</v>
      </c>
    </row>
    <row r="104" spans="1:3" x14ac:dyDescent="0.3">
      <c r="A104" s="14">
        <v>10</v>
      </c>
      <c r="B104" s="14">
        <v>1.5661571000237</v>
      </c>
      <c r="C104" s="14" t="s">
        <v>559</v>
      </c>
    </row>
    <row r="105" spans="1:3" x14ac:dyDescent="0.3">
      <c r="A105" s="14">
        <v>5</v>
      </c>
      <c r="B105" s="14">
        <v>1.6825933000072799</v>
      </c>
      <c r="C105" s="14" t="s">
        <v>559</v>
      </c>
    </row>
    <row r="106" spans="1:3" x14ac:dyDescent="0.3">
      <c r="A106" s="14">
        <v>5</v>
      </c>
      <c r="B106" s="14">
        <v>1.4613929999759401</v>
      </c>
      <c r="C106" s="14" t="s">
        <v>559</v>
      </c>
    </row>
    <row r="107" spans="1:3" x14ac:dyDescent="0.3">
      <c r="A107" s="14">
        <v>5</v>
      </c>
      <c r="B107" s="14">
        <v>1.8160624000011001</v>
      </c>
      <c r="C107" s="14" t="s">
        <v>559</v>
      </c>
    </row>
    <row r="108" spans="1:3" x14ac:dyDescent="0.3">
      <c r="A108" s="14">
        <v>5</v>
      </c>
      <c r="B108" s="14">
        <v>1.94493230001535</v>
      </c>
      <c r="C108" s="14" t="s">
        <v>559</v>
      </c>
    </row>
    <row r="109" spans="1:3" x14ac:dyDescent="0.3">
      <c r="A109" s="14">
        <v>10</v>
      </c>
      <c r="B109" s="14">
        <v>1.71139660000335</v>
      </c>
      <c r="C109" s="14" t="s">
        <v>559</v>
      </c>
    </row>
    <row r="110" spans="1:3" x14ac:dyDescent="0.3">
      <c r="A110" s="14">
        <v>10</v>
      </c>
      <c r="B110" s="14">
        <v>1.4431834000861199</v>
      </c>
      <c r="C110" s="14" t="s">
        <v>559</v>
      </c>
    </row>
    <row r="111" spans="1:3" x14ac:dyDescent="0.3">
      <c r="A111" s="14">
        <v>5</v>
      </c>
      <c r="B111" s="14">
        <v>1.6617595999268799</v>
      </c>
      <c r="C111" s="14" t="s">
        <v>559</v>
      </c>
    </row>
    <row r="112" spans="1:3" x14ac:dyDescent="0.3">
      <c r="A112" s="14">
        <v>5</v>
      </c>
      <c r="B112" s="14">
        <v>1.7932701000245199</v>
      </c>
      <c r="C112" s="14" t="s">
        <v>559</v>
      </c>
    </row>
    <row r="113" spans="1:3" x14ac:dyDescent="0.3">
      <c r="A113" s="14">
        <v>10</v>
      </c>
      <c r="B113" s="14">
        <v>2.2430120999924799</v>
      </c>
      <c r="C113" s="14" t="s">
        <v>559</v>
      </c>
    </row>
    <row r="114" spans="1:3" x14ac:dyDescent="0.3">
      <c r="A114" s="14">
        <v>10</v>
      </c>
      <c r="B114" s="14">
        <v>2.0447524000191999</v>
      </c>
      <c r="C114" s="14" t="s">
        <v>559</v>
      </c>
    </row>
    <row r="115" spans="1:3" x14ac:dyDescent="0.3">
      <c r="A115" s="14">
        <v>10</v>
      </c>
      <c r="B115" s="14">
        <v>1.96212519996333</v>
      </c>
      <c r="C115" s="14" t="s">
        <v>559</v>
      </c>
    </row>
    <row r="116" spans="1:3" x14ac:dyDescent="0.3">
      <c r="A116" s="14">
        <v>10</v>
      </c>
      <c r="B116" s="14">
        <v>1.7120670999865899</v>
      </c>
      <c r="C116" s="14" t="s">
        <v>559</v>
      </c>
    </row>
    <row r="117" spans="1:3" x14ac:dyDescent="0.3">
      <c r="A117" s="14">
        <v>5</v>
      </c>
      <c r="B117" s="14">
        <v>1.9142014000099099</v>
      </c>
      <c r="C117" s="14" t="s">
        <v>559</v>
      </c>
    </row>
    <row r="118" spans="1:3" x14ac:dyDescent="0.3">
      <c r="A118" s="14">
        <v>10</v>
      </c>
      <c r="B118" s="14">
        <v>2.3937428999925001</v>
      </c>
      <c r="C118" s="14" t="s">
        <v>559</v>
      </c>
    </row>
    <row r="119" spans="1:3" x14ac:dyDescent="0.3">
      <c r="A119" s="14">
        <v>5</v>
      </c>
      <c r="B119" s="14">
        <v>1.46193130000028</v>
      </c>
      <c r="C119" s="14" t="s">
        <v>559</v>
      </c>
    </row>
    <row r="120" spans="1:3" x14ac:dyDescent="0.3">
      <c r="A120" s="14">
        <v>5</v>
      </c>
      <c r="B120" s="14">
        <v>1.6296041000168699</v>
      </c>
      <c r="C120" s="14" t="s">
        <v>559</v>
      </c>
    </row>
    <row r="121" spans="1:3" x14ac:dyDescent="0.3">
      <c r="A121" s="14">
        <v>10</v>
      </c>
      <c r="B121" s="14">
        <v>1.85855200001969</v>
      </c>
      <c r="C121" s="14" t="s">
        <v>559</v>
      </c>
    </row>
    <row r="122" spans="1:3" x14ac:dyDescent="0.3">
      <c r="A122" s="14">
        <v>10</v>
      </c>
      <c r="B122" s="14">
        <v>1.6950853000162101</v>
      </c>
      <c r="C122" s="14" t="s">
        <v>559</v>
      </c>
    </row>
    <row r="123" spans="1:3" x14ac:dyDescent="0.3">
      <c r="A123" s="14">
        <v>10</v>
      </c>
      <c r="B123" s="14">
        <v>2.5977263000095201</v>
      </c>
      <c r="C123" s="14" t="s">
        <v>559</v>
      </c>
    </row>
    <row r="124" spans="1:3" x14ac:dyDescent="0.3">
      <c r="A124" s="14">
        <v>10</v>
      </c>
      <c r="B124" s="14">
        <v>1.39294599997811</v>
      </c>
      <c r="C124" s="14" t="s">
        <v>559</v>
      </c>
    </row>
    <row r="125" spans="1:3" x14ac:dyDescent="0.3">
      <c r="A125" s="14">
        <v>10</v>
      </c>
      <c r="B125" s="14">
        <v>1.47984439996071</v>
      </c>
      <c r="C125" s="14" t="s">
        <v>559</v>
      </c>
    </row>
    <row r="126" spans="1:3" x14ac:dyDescent="0.3">
      <c r="A126" s="14">
        <v>10</v>
      </c>
      <c r="B126" s="14">
        <v>1.46811840008012</v>
      </c>
      <c r="C126" s="14" t="s">
        <v>559</v>
      </c>
    </row>
    <row r="127" spans="1:3" x14ac:dyDescent="0.3">
      <c r="A127" s="14">
        <v>5</v>
      </c>
      <c r="B127" s="14">
        <v>2.17897110001649</v>
      </c>
      <c r="C127" s="14" t="s">
        <v>559</v>
      </c>
    </row>
    <row r="128" spans="1:3" x14ac:dyDescent="0.3">
      <c r="A128" s="14">
        <v>10</v>
      </c>
      <c r="B128" s="14">
        <v>1.7838006999809199</v>
      </c>
      <c r="C128" s="14" t="s">
        <v>559</v>
      </c>
    </row>
    <row r="129" spans="1:3" x14ac:dyDescent="0.3">
      <c r="A129" s="14">
        <v>5</v>
      </c>
      <c r="B129" s="14">
        <v>2.4166968000354201</v>
      </c>
      <c r="C129" s="14" t="s">
        <v>559</v>
      </c>
    </row>
    <row r="130" spans="1:3" x14ac:dyDescent="0.3">
      <c r="A130" s="14">
        <v>10</v>
      </c>
      <c r="B130" s="14">
        <v>1.5452404000097799</v>
      </c>
      <c r="C130" s="14" t="s">
        <v>559</v>
      </c>
    </row>
    <row r="131" spans="1:3" x14ac:dyDescent="0.3">
      <c r="A131" s="14">
        <v>10</v>
      </c>
      <c r="B131" s="14">
        <v>3.1768867999780901</v>
      </c>
      <c r="C131" s="14" t="s">
        <v>559</v>
      </c>
    </row>
    <row r="132" spans="1:3" x14ac:dyDescent="0.3">
      <c r="A132" s="14">
        <v>10</v>
      </c>
      <c r="B132" s="14">
        <v>1.9673115999903501</v>
      </c>
      <c r="C132" s="14" t="s">
        <v>559</v>
      </c>
    </row>
    <row r="133" spans="1:3" x14ac:dyDescent="0.3">
      <c r="A133" s="14">
        <v>5</v>
      </c>
      <c r="B133" s="14">
        <v>1.5166110000573001</v>
      </c>
      <c r="C133" s="14" t="s">
        <v>559</v>
      </c>
    </row>
    <row r="134" spans="1:3" x14ac:dyDescent="0.3">
      <c r="A134" s="14">
        <v>5</v>
      </c>
      <c r="B134" s="14">
        <v>1.71330449997913</v>
      </c>
      <c r="C134" s="14" t="s">
        <v>559</v>
      </c>
    </row>
    <row r="135" spans="1:3" x14ac:dyDescent="0.3">
      <c r="A135" s="14">
        <v>10</v>
      </c>
      <c r="B135" s="14">
        <v>2.0741859000409</v>
      </c>
      <c r="C135" s="14" t="s">
        <v>559</v>
      </c>
    </row>
    <row r="136" spans="1:3" x14ac:dyDescent="0.3">
      <c r="A136" s="14">
        <v>10</v>
      </c>
      <c r="B136" s="14">
        <v>3.1757959000533398</v>
      </c>
      <c r="C136" s="14" t="s">
        <v>559</v>
      </c>
    </row>
    <row r="137" spans="1:3" x14ac:dyDescent="0.3">
      <c r="A137" s="14">
        <v>5</v>
      </c>
      <c r="B137" s="14">
        <v>1.72929049993399</v>
      </c>
      <c r="C137" s="14" t="s">
        <v>559</v>
      </c>
    </row>
    <row r="138" spans="1:3" x14ac:dyDescent="0.3">
      <c r="A138" s="14">
        <v>5</v>
      </c>
      <c r="B138" s="14">
        <v>1.8286671000532799</v>
      </c>
      <c r="C138" s="14" t="s">
        <v>559</v>
      </c>
    </row>
    <row r="139" spans="1:3" x14ac:dyDescent="0.3">
      <c r="A139" s="14">
        <v>5</v>
      </c>
      <c r="B139" s="14">
        <v>1.6949230000609501</v>
      </c>
      <c r="C139" s="14" t="s">
        <v>559</v>
      </c>
    </row>
    <row r="140" spans="1:3" x14ac:dyDescent="0.3">
      <c r="A140" s="14">
        <v>5</v>
      </c>
      <c r="B140" s="14">
        <v>1.9249323999974799</v>
      </c>
      <c r="C140" s="14" t="s">
        <v>559</v>
      </c>
    </row>
    <row r="141" spans="1:3" x14ac:dyDescent="0.3">
      <c r="A141" s="14">
        <v>10</v>
      </c>
      <c r="B141" s="14">
        <v>1.8175164000131101</v>
      </c>
      <c r="C141" s="14" t="s">
        <v>559</v>
      </c>
    </row>
    <row r="142" spans="1:3" x14ac:dyDescent="0.3">
      <c r="A142" s="14">
        <v>10</v>
      </c>
      <c r="B142" s="14">
        <v>1.4730950000230201</v>
      </c>
      <c r="C142" s="14" t="s">
        <v>559</v>
      </c>
    </row>
    <row r="143" spans="1:3" x14ac:dyDescent="0.3">
      <c r="A143" s="14">
        <v>10</v>
      </c>
      <c r="B143" s="14">
        <v>1.30681310000363</v>
      </c>
      <c r="C143" s="14" t="s">
        <v>559</v>
      </c>
    </row>
    <row r="144" spans="1:3" x14ac:dyDescent="0.3">
      <c r="A144" s="14">
        <v>5</v>
      </c>
      <c r="B144" s="14">
        <v>2.3480122999753799</v>
      </c>
      <c r="C144" s="14" t="s">
        <v>559</v>
      </c>
    </row>
    <row r="145" spans="1:3" x14ac:dyDescent="0.3">
      <c r="A145" s="14">
        <v>10</v>
      </c>
      <c r="B145" s="14">
        <v>1.54767709993757</v>
      </c>
      <c r="C145" s="14" t="s">
        <v>559</v>
      </c>
    </row>
    <row r="146" spans="1:3" x14ac:dyDescent="0.3">
      <c r="A146" s="14">
        <v>5</v>
      </c>
      <c r="B146" s="14">
        <v>1.3090187000343501</v>
      </c>
      <c r="C146" s="14" t="s">
        <v>559</v>
      </c>
    </row>
    <row r="147" spans="1:3" x14ac:dyDescent="0.3">
      <c r="A147" s="14">
        <v>5</v>
      </c>
      <c r="B147" s="14">
        <v>1.86165580002125</v>
      </c>
      <c r="C147" s="14" t="s">
        <v>559</v>
      </c>
    </row>
    <row r="148" spans="1:3" x14ac:dyDescent="0.3">
      <c r="A148" s="14">
        <v>5</v>
      </c>
      <c r="B148" s="14">
        <v>1.4962964999722299</v>
      </c>
      <c r="C148" s="14" t="s">
        <v>559</v>
      </c>
    </row>
    <row r="149" spans="1:3" x14ac:dyDescent="0.3">
      <c r="A149" s="14">
        <v>5</v>
      </c>
      <c r="B149" s="14">
        <v>2.1932824999094001</v>
      </c>
      <c r="C149" s="14" t="s">
        <v>559</v>
      </c>
    </row>
    <row r="150" spans="1:3" x14ac:dyDescent="0.3">
      <c r="A150" s="14">
        <v>10</v>
      </c>
      <c r="B150" s="14">
        <v>1.5134372999891601</v>
      </c>
      <c r="C150" s="14" t="s">
        <v>559</v>
      </c>
    </row>
    <row r="151" spans="1:3" x14ac:dyDescent="0.3">
      <c r="A151" s="14">
        <v>5</v>
      </c>
      <c r="B151" s="14">
        <v>1.78008219995535</v>
      </c>
      <c r="C151" s="14" t="s">
        <v>559</v>
      </c>
    </row>
    <row r="152" spans="1:3" x14ac:dyDescent="0.3">
      <c r="A152" s="14">
        <v>5</v>
      </c>
      <c r="B152" s="14">
        <v>1.50795470003504</v>
      </c>
      <c r="C152" s="14" t="s">
        <v>559</v>
      </c>
    </row>
    <row r="153" spans="1:3" x14ac:dyDescent="0.3">
      <c r="A153" s="14">
        <v>10</v>
      </c>
      <c r="B153" s="14">
        <v>1.92871100001502</v>
      </c>
      <c r="C153" s="14" t="s">
        <v>559</v>
      </c>
    </row>
    <row r="154" spans="1:3" x14ac:dyDescent="0.3">
      <c r="A154" s="14">
        <v>5</v>
      </c>
      <c r="B154" s="14">
        <v>1.7772502999287001</v>
      </c>
      <c r="C154" s="14" t="s">
        <v>559</v>
      </c>
    </row>
    <row r="155" spans="1:3" x14ac:dyDescent="0.3">
      <c r="A155" s="14">
        <v>5</v>
      </c>
      <c r="B155" s="14">
        <v>1.4118076000595401</v>
      </c>
      <c r="C155" s="14" t="s">
        <v>559</v>
      </c>
    </row>
    <row r="156" spans="1:3" x14ac:dyDescent="0.3">
      <c r="A156" s="14">
        <v>10</v>
      </c>
      <c r="B156" s="14">
        <v>2.3596731999423302</v>
      </c>
      <c r="C156" s="14" t="s">
        <v>559</v>
      </c>
    </row>
    <row r="157" spans="1:3" x14ac:dyDescent="0.3">
      <c r="A157" s="14">
        <v>10</v>
      </c>
      <c r="B157" s="14">
        <v>1.69747180002741</v>
      </c>
      <c r="C157" s="14" t="s">
        <v>559</v>
      </c>
    </row>
    <row r="158" spans="1:3" x14ac:dyDescent="0.3">
      <c r="A158" s="14">
        <v>5</v>
      </c>
      <c r="B158" s="14">
        <v>1.5787353999912701</v>
      </c>
      <c r="C158" s="14" t="s">
        <v>559</v>
      </c>
    </row>
    <row r="159" spans="1:3" x14ac:dyDescent="0.3">
      <c r="A159" s="14">
        <v>10</v>
      </c>
      <c r="B159" s="14">
        <v>2.3575753999175499</v>
      </c>
      <c r="C159" s="14" t="s">
        <v>559</v>
      </c>
    </row>
    <row r="160" spans="1:3" x14ac:dyDescent="0.3">
      <c r="A160" s="14">
        <v>10</v>
      </c>
      <c r="B160" s="14">
        <v>1.60028040001634</v>
      </c>
      <c r="C160" s="14" t="s">
        <v>559</v>
      </c>
    </row>
    <row r="161" spans="1:3" x14ac:dyDescent="0.3">
      <c r="A161" s="14">
        <v>10</v>
      </c>
      <c r="B161" s="14">
        <v>1.58590439998079</v>
      </c>
      <c r="C161" s="14" t="s">
        <v>559</v>
      </c>
    </row>
    <row r="162" spans="1:3" x14ac:dyDescent="0.3">
      <c r="A162" s="14">
        <v>5</v>
      </c>
      <c r="B162" s="14">
        <v>1.2593154000351201</v>
      </c>
      <c r="C162" s="14" t="s">
        <v>559</v>
      </c>
    </row>
    <row r="163" spans="1:3" x14ac:dyDescent="0.3">
      <c r="A163" s="14">
        <v>5</v>
      </c>
      <c r="B163" s="14">
        <v>2.0939867999404602</v>
      </c>
      <c r="C163" s="14" t="s">
        <v>559</v>
      </c>
    </row>
    <row r="164" spans="1:3" x14ac:dyDescent="0.3">
      <c r="A164" s="14">
        <v>10</v>
      </c>
      <c r="B164" s="14">
        <v>2.5167673999676401</v>
      </c>
      <c r="C164" s="14" t="s">
        <v>559</v>
      </c>
    </row>
    <row r="165" spans="1:3" x14ac:dyDescent="0.3">
      <c r="A165" s="14">
        <v>10</v>
      </c>
      <c r="B165" s="14">
        <v>1.8398015999700801</v>
      </c>
      <c r="C165" s="14" t="s">
        <v>559</v>
      </c>
    </row>
    <row r="166" spans="1:3" x14ac:dyDescent="0.3">
      <c r="A166" s="14">
        <v>10</v>
      </c>
      <c r="B166" s="14">
        <v>1.72943680000025</v>
      </c>
      <c r="C166" s="14" t="s">
        <v>559</v>
      </c>
    </row>
    <row r="167" spans="1:3" x14ac:dyDescent="0.3">
      <c r="A167" s="14">
        <v>5</v>
      </c>
      <c r="B167" s="14">
        <v>2.0147713000187601</v>
      </c>
      <c r="C167" s="14" t="s">
        <v>559</v>
      </c>
    </row>
    <row r="168" spans="1:3" x14ac:dyDescent="0.3">
      <c r="A168" s="14">
        <v>5</v>
      </c>
      <c r="B168" s="14">
        <v>1.69957719999365</v>
      </c>
      <c r="C168" s="14" t="s">
        <v>559</v>
      </c>
    </row>
    <row r="169" spans="1:3" x14ac:dyDescent="0.3">
      <c r="A169" s="14">
        <v>10</v>
      </c>
      <c r="B169" s="14">
        <v>2.0438423000741701</v>
      </c>
      <c r="C169" s="14" t="s">
        <v>559</v>
      </c>
    </row>
    <row r="170" spans="1:3" x14ac:dyDescent="0.3">
      <c r="A170" s="14">
        <v>10</v>
      </c>
      <c r="B170" s="14">
        <v>1.76404679997358</v>
      </c>
      <c r="C170" s="14" t="s">
        <v>559</v>
      </c>
    </row>
    <row r="171" spans="1:3" x14ac:dyDescent="0.3">
      <c r="A171" s="14">
        <v>5</v>
      </c>
      <c r="B171" s="14">
        <v>1.8480139999883201</v>
      </c>
      <c r="C171" s="14" t="s">
        <v>559</v>
      </c>
    </row>
    <row r="172" spans="1:3" x14ac:dyDescent="0.3">
      <c r="A172" s="14">
        <v>10</v>
      </c>
      <c r="B172" s="14">
        <v>2.2731520999222901</v>
      </c>
      <c r="C172" s="14" t="s">
        <v>559</v>
      </c>
    </row>
    <row r="173" spans="1:3" x14ac:dyDescent="0.3">
      <c r="A173" s="14">
        <v>10</v>
      </c>
      <c r="B173" s="14">
        <v>1.77099300001282</v>
      </c>
      <c r="C173" s="14" t="s">
        <v>559</v>
      </c>
    </row>
    <row r="174" spans="1:3" x14ac:dyDescent="0.3">
      <c r="A174" s="14">
        <v>10</v>
      </c>
      <c r="B174" s="14">
        <v>1.56139350007288</v>
      </c>
      <c r="C174" s="14" t="s">
        <v>559</v>
      </c>
    </row>
    <row r="175" spans="1:3" x14ac:dyDescent="0.3">
      <c r="A175" s="14">
        <v>10</v>
      </c>
      <c r="B175" s="14">
        <v>2.0621845999266899</v>
      </c>
      <c r="C175" s="14" t="s">
        <v>559</v>
      </c>
    </row>
    <row r="176" spans="1:3" x14ac:dyDescent="0.3">
      <c r="A176" s="14">
        <v>5</v>
      </c>
      <c r="B176" s="14">
        <v>1.36287950002588</v>
      </c>
      <c r="C176" s="14" t="s">
        <v>559</v>
      </c>
    </row>
    <row r="177" spans="1:3" x14ac:dyDescent="0.3">
      <c r="A177" s="14">
        <v>10</v>
      </c>
      <c r="B177" s="14">
        <v>1.7930827999953101</v>
      </c>
      <c r="C177" s="14" t="s">
        <v>559</v>
      </c>
    </row>
    <row r="178" spans="1:3" x14ac:dyDescent="0.3">
      <c r="A178" s="14">
        <v>5</v>
      </c>
      <c r="B178" s="14">
        <v>1.61265360005199</v>
      </c>
      <c r="C178" s="14" t="s">
        <v>559</v>
      </c>
    </row>
    <row r="179" spans="1:3" x14ac:dyDescent="0.3">
      <c r="A179" s="14">
        <v>10</v>
      </c>
      <c r="B179" s="14">
        <v>1.44153210008516</v>
      </c>
      <c r="C179" s="14" t="s">
        <v>559</v>
      </c>
    </row>
    <row r="180" spans="1:3" x14ac:dyDescent="0.3">
      <c r="A180" s="14">
        <v>10</v>
      </c>
      <c r="B180" s="14">
        <v>1.8818233999190801</v>
      </c>
      <c r="C180" s="14" t="s">
        <v>559</v>
      </c>
    </row>
    <row r="181" spans="1:3" x14ac:dyDescent="0.3">
      <c r="A181" s="14">
        <v>10</v>
      </c>
      <c r="B181" s="14">
        <v>1.9344006999162899</v>
      </c>
      <c r="C181" s="14" t="s">
        <v>559</v>
      </c>
    </row>
    <row r="182" spans="1:3" x14ac:dyDescent="0.3">
      <c r="A182" s="14">
        <v>10</v>
      </c>
      <c r="B182" s="14">
        <v>1.73327980004251</v>
      </c>
      <c r="C182" s="14" t="s">
        <v>559</v>
      </c>
    </row>
    <row r="183" spans="1:3" x14ac:dyDescent="0.3">
      <c r="A183" s="14">
        <v>10</v>
      </c>
      <c r="B183" s="14">
        <v>1.51346520008519</v>
      </c>
      <c r="C183" s="14" t="s">
        <v>559</v>
      </c>
    </row>
    <row r="184" spans="1:3" x14ac:dyDescent="0.3">
      <c r="A184" s="14">
        <v>5</v>
      </c>
      <c r="B184" s="14">
        <v>1.8275012000230999</v>
      </c>
      <c r="C184" s="14" t="s">
        <v>559</v>
      </c>
    </row>
    <row r="185" spans="1:3" x14ac:dyDescent="0.3">
      <c r="A185" s="14">
        <v>10</v>
      </c>
      <c r="B185" s="14">
        <v>2.63100339996162</v>
      </c>
      <c r="C185" s="14" t="s">
        <v>559</v>
      </c>
    </row>
    <row r="186" spans="1:3" x14ac:dyDescent="0.3">
      <c r="A186" s="14">
        <v>5</v>
      </c>
      <c r="B186" s="14">
        <v>1.52962639997713</v>
      </c>
      <c r="C186" s="14" t="s">
        <v>559</v>
      </c>
    </row>
    <row r="187" spans="1:3" x14ac:dyDescent="0.3">
      <c r="A187" s="14">
        <v>5</v>
      </c>
      <c r="B187" s="14">
        <v>2.0969728999771098</v>
      </c>
      <c r="C187" s="14" t="s">
        <v>559</v>
      </c>
    </row>
    <row r="188" spans="1:3" x14ac:dyDescent="0.3">
      <c r="A188" s="14">
        <v>10</v>
      </c>
      <c r="B188" s="14">
        <v>1.6310514000942899</v>
      </c>
      <c r="C188" s="14" t="s">
        <v>559</v>
      </c>
    </row>
    <row r="189" spans="1:3" x14ac:dyDescent="0.3">
      <c r="A189" s="14">
        <v>10</v>
      </c>
      <c r="B189" s="14">
        <v>1.3650232999352701</v>
      </c>
      <c r="C189" s="14" t="s">
        <v>559</v>
      </c>
    </row>
    <row r="190" spans="1:3" x14ac:dyDescent="0.3">
      <c r="A190" s="14">
        <v>5</v>
      </c>
      <c r="B190" s="14">
        <v>1.54323529999237</v>
      </c>
      <c r="C190" s="14" t="s">
        <v>559</v>
      </c>
    </row>
    <row r="191" spans="1:3" x14ac:dyDescent="0.3">
      <c r="A191" s="14">
        <v>10</v>
      </c>
      <c r="B191" s="14">
        <v>1.4618795000715099</v>
      </c>
      <c r="C191" s="14" t="s">
        <v>559</v>
      </c>
    </row>
    <row r="192" spans="1:3" x14ac:dyDescent="0.3">
      <c r="A192" s="14">
        <v>5</v>
      </c>
      <c r="B192" s="14">
        <v>1.9431807000655601</v>
      </c>
      <c r="C192" s="14" t="s">
        <v>559</v>
      </c>
    </row>
    <row r="193" spans="1:3" x14ac:dyDescent="0.3">
      <c r="A193" s="14">
        <v>10</v>
      </c>
      <c r="B193" s="14">
        <v>1.71035780000966</v>
      </c>
      <c r="C193" s="14" t="s">
        <v>559</v>
      </c>
    </row>
    <row r="194" spans="1:3" x14ac:dyDescent="0.3">
      <c r="A194" s="14">
        <v>5</v>
      </c>
      <c r="B194" s="14">
        <v>1.6614896999672</v>
      </c>
      <c r="C194" s="14" t="s">
        <v>559</v>
      </c>
    </row>
    <row r="195" spans="1:3" x14ac:dyDescent="0.3">
      <c r="A195" s="14">
        <v>5</v>
      </c>
      <c r="B195" s="14">
        <v>1.7778586000204</v>
      </c>
      <c r="C195" s="14" t="s">
        <v>559</v>
      </c>
    </row>
    <row r="196" spans="1:3" x14ac:dyDescent="0.3">
      <c r="A196" s="14">
        <v>10</v>
      </c>
      <c r="B196" s="14">
        <v>1.79634030000306</v>
      </c>
      <c r="C196" s="14" t="s">
        <v>559</v>
      </c>
    </row>
    <row r="197" spans="1:3" x14ac:dyDescent="0.3">
      <c r="A197" s="14">
        <v>10</v>
      </c>
      <c r="B197" s="14">
        <v>1.7795197999803301</v>
      </c>
      <c r="C197" s="14" t="s">
        <v>559</v>
      </c>
    </row>
    <row r="198" spans="1:3" x14ac:dyDescent="0.3">
      <c r="A198" s="14">
        <v>5</v>
      </c>
      <c r="B198" s="14">
        <v>1.72890670003835</v>
      </c>
      <c r="C198" s="14" t="s">
        <v>559</v>
      </c>
    </row>
    <row r="199" spans="1:3" x14ac:dyDescent="0.3">
      <c r="A199" s="14">
        <v>5</v>
      </c>
      <c r="B199" s="14">
        <v>1.6342641999945</v>
      </c>
      <c r="C199" s="14" t="s">
        <v>559</v>
      </c>
    </row>
    <row r="200" spans="1:3" x14ac:dyDescent="0.3">
      <c r="A200" s="14">
        <v>10</v>
      </c>
      <c r="B200" s="14">
        <v>2.1111719999462299</v>
      </c>
      <c r="C200" s="14" t="s">
        <v>559</v>
      </c>
    </row>
    <row r="201" spans="1:3" x14ac:dyDescent="0.3">
      <c r="A201" s="14">
        <v>5</v>
      </c>
      <c r="B201" s="14">
        <v>1.8142468000296501</v>
      </c>
      <c r="C201" s="14" t="s">
        <v>559</v>
      </c>
    </row>
    <row r="202" spans="1:3" x14ac:dyDescent="0.3">
      <c r="A202" s="14">
        <v>10</v>
      </c>
      <c r="B202" s="14">
        <v>2.15180210000835</v>
      </c>
      <c r="C202" s="14" t="s">
        <v>559</v>
      </c>
    </row>
    <row r="203" spans="1:3" x14ac:dyDescent="0.3">
      <c r="A203" s="14">
        <v>10</v>
      </c>
      <c r="B203" s="14">
        <v>1.27035970008</v>
      </c>
      <c r="C203" s="14" t="s">
        <v>559</v>
      </c>
    </row>
    <row r="204" spans="1:3" x14ac:dyDescent="0.3">
      <c r="A204" s="14">
        <v>5</v>
      </c>
      <c r="B204" s="14">
        <v>1.6513239000923901</v>
      </c>
      <c r="C204" s="14" t="s">
        <v>559</v>
      </c>
    </row>
    <row r="205" spans="1:3" x14ac:dyDescent="0.3">
      <c r="A205" s="14">
        <v>5</v>
      </c>
      <c r="B205" s="14">
        <v>1.76104360003955</v>
      </c>
      <c r="C205" s="14" t="s">
        <v>559</v>
      </c>
    </row>
    <row r="206" spans="1:3" x14ac:dyDescent="0.3">
      <c r="A206" s="14">
        <v>10</v>
      </c>
      <c r="B206" s="14">
        <v>1.8192920000292301</v>
      </c>
      <c r="C206" s="14" t="s">
        <v>559</v>
      </c>
    </row>
    <row r="207" spans="1:3" x14ac:dyDescent="0.3">
      <c r="A207" s="14">
        <v>5</v>
      </c>
      <c r="B207" s="14">
        <v>1.4105838001705699</v>
      </c>
      <c r="C207" s="14" t="s">
        <v>559</v>
      </c>
    </row>
    <row r="208" spans="1:3" x14ac:dyDescent="0.3">
      <c r="A208" s="14">
        <v>10</v>
      </c>
      <c r="B208" s="14">
        <v>1.8859910999890399</v>
      </c>
      <c r="C208" s="14" t="s">
        <v>559</v>
      </c>
    </row>
    <row r="209" spans="1:3" x14ac:dyDescent="0.3">
      <c r="A209" s="14">
        <v>5</v>
      </c>
      <c r="B209" s="14">
        <v>1.4975705000106201</v>
      </c>
      <c r="C209" s="14" t="s">
        <v>559</v>
      </c>
    </row>
    <row r="210" spans="1:3" x14ac:dyDescent="0.3">
      <c r="A210" s="14">
        <v>5</v>
      </c>
      <c r="B210" s="14">
        <v>1.91685410006903</v>
      </c>
      <c r="C210" s="14" t="s">
        <v>559</v>
      </c>
    </row>
    <row r="211" spans="1:3" x14ac:dyDescent="0.3">
      <c r="A211" s="14">
        <v>10</v>
      </c>
      <c r="B211" s="14">
        <v>1.6053145001642399</v>
      </c>
      <c r="C211" s="14" t="s">
        <v>559</v>
      </c>
    </row>
    <row r="212" spans="1:3" x14ac:dyDescent="0.3">
      <c r="A212" s="14">
        <v>10</v>
      </c>
      <c r="B212" s="14">
        <v>1.8571830999571799</v>
      </c>
      <c r="C212" s="14" t="s">
        <v>559</v>
      </c>
    </row>
    <row r="213" spans="1:3" x14ac:dyDescent="0.3">
      <c r="A213" s="14">
        <v>5</v>
      </c>
      <c r="B213" s="14">
        <v>1.96168349985964</v>
      </c>
      <c r="C213" s="14" t="s">
        <v>559</v>
      </c>
    </row>
    <row r="214" spans="1:3" x14ac:dyDescent="0.3">
      <c r="A214" s="14">
        <v>5</v>
      </c>
      <c r="B214" s="14">
        <v>2.1150539000518598</v>
      </c>
      <c r="C214" s="14" t="s">
        <v>559</v>
      </c>
    </row>
    <row r="215" spans="1:3" x14ac:dyDescent="0.3">
      <c r="A215" s="14">
        <v>10</v>
      </c>
      <c r="B215" s="14">
        <v>1.5913986000232301</v>
      </c>
      <c r="C215" s="14" t="s">
        <v>559</v>
      </c>
    </row>
    <row r="216" spans="1:3" x14ac:dyDescent="0.3">
      <c r="A216" s="14">
        <v>10</v>
      </c>
      <c r="B216" s="14">
        <v>1.5408783999737301</v>
      </c>
      <c r="C216" s="14" t="s">
        <v>559</v>
      </c>
    </row>
    <row r="217" spans="1:3" x14ac:dyDescent="0.3">
      <c r="A217" s="14">
        <v>10</v>
      </c>
      <c r="B217" s="14">
        <v>2.0730574999470202</v>
      </c>
      <c r="C217" s="14" t="s">
        <v>559</v>
      </c>
    </row>
    <row r="218" spans="1:3" x14ac:dyDescent="0.3">
      <c r="A218" s="14">
        <v>5</v>
      </c>
      <c r="B218" s="14">
        <v>1.94242330011911</v>
      </c>
      <c r="C218" s="14" t="s">
        <v>559</v>
      </c>
    </row>
    <row r="219" spans="1:3" x14ac:dyDescent="0.3">
      <c r="A219" s="14">
        <v>10</v>
      </c>
      <c r="B219" s="14">
        <v>1.5882041000295399</v>
      </c>
      <c r="C219" s="14" t="s">
        <v>559</v>
      </c>
    </row>
    <row r="220" spans="1:3" x14ac:dyDescent="0.3">
      <c r="A220" s="14">
        <v>5</v>
      </c>
      <c r="B220" s="14">
        <v>1.5618136001285099</v>
      </c>
      <c r="C220" s="14" t="s">
        <v>559</v>
      </c>
    </row>
    <row r="221" spans="1:3" x14ac:dyDescent="0.3">
      <c r="A221" s="14">
        <v>5</v>
      </c>
      <c r="B221" s="14">
        <v>2.0291126000229198</v>
      </c>
      <c r="C221" s="14" t="s">
        <v>559</v>
      </c>
    </row>
    <row r="222" spans="1:3" x14ac:dyDescent="0.3">
      <c r="A222" s="14">
        <v>5</v>
      </c>
      <c r="B222" s="14">
        <v>2.47827420011162</v>
      </c>
      <c r="C222" s="14" t="s">
        <v>559</v>
      </c>
    </row>
    <row r="223" spans="1:3" x14ac:dyDescent="0.3">
      <c r="A223" s="14">
        <v>10</v>
      </c>
      <c r="B223" s="14">
        <v>1.60436149989254</v>
      </c>
      <c r="C223" s="14" t="s">
        <v>559</v>
      </c>
    </row>
    <row r="224" spans="1:3" x14ac:dyDescent="0.3">
      <c r="A224" s="14">
        <v>5</v>
      </c>
      <c r="B224" s="14">
        <v>1.43453589989803</v>
      </c>
      <c r="C224" s="14" t="s">
        <v>559</v>
      </c>
    </row>
    <row r="225" spans="1:3" x14ac:dyDescent="0.3">
      <c r="A225" s="14">
        <v>5</v>
      </c>
      <c r="B225" s="14">
        <v>1.1977235998492599</v>
      </c>
      <c r="C225" s="14" t="s">
        <v>559</v>
      </c>
    </row>
    <row r="226" spans="1:3" x14ac:dyDescent="0.3">
      <c r="A226" s="14">
        <v>5</v>
      </c>
      <c r="B226" s="14">
        <v>1.30763840000145</v>
      </c>
      <c r="C226" s="14" t="s">
        <v>559</v>
      </c>
    </row>
    <row r="227" spans="1:3" x14ac:dyDescent="0.3">
      <c r="A227" s="14">
        <v>5</v>
      </c>
      <c r="B227" s="14">
        <v>1.3633986001368601</v>
      </c>
      <c r="C227" s="14" t="s">
        <v>559</v>
      </c>
    </row>
    <row r="228" spans="1:3" x14ac:dyDescent="0.3">
      <c r="A228" s="14">
        <v>5</v>
      </c>
      <c r="B228" s="14">
        <v>1.28077160008251</v>
      </c>
      <c r="C228" s="14" t="s">
        <v>559</v>
      </c>
    </row>
    <row r="229" spans="1:3" x14ac:dyDescent="0.3">
      <c r="A229" s="14">
        <v>10</v>
      </c>
      <c r="B229" s="14">
        <v>1.2821133001707401</v>
      </c>
      <c r="C229" s="14" t="s">
        <v>559</v>
      </c>
    </row>
    <row r="230" spans="1:3" x14ac:dyDescent="0.3">
      <c r="A230" s="14">
        <v>10</v>
      </c>
      <c r="B230" s="14">
        <v>2.4860919001512198</v>
      </c>
      <c r="C230" s="14" t="s">
        <v>559</v>
      </c>
    </row>
    <row r="231" spans="1:3" x14ac:dyDescent="0.3">
      <c r="A231" s="14">
        <v>5</v>
      </c>
      <c r="B231" s="14">
        <v>1.4829841000027899</v>
      </c>
      <c r="C231" s="14" t="s">
        <v>559</v>
      </c>
    </row>
    <row r="232" spans="1:3" x14ac:dyDescent="0.3">
      <c r="A232" s="14">
        <v>5</v>
      </c>
      <c r="B232" s="14">
        <v>1.65074319997802</v>
      </c>
      <c r="C232" s="14" t="s">
        <v>559</v>
      </c>
    </row>
    <row r="233" spans="1:3" x14ac:dyDescent="0.3">
      <c r="A233" s="14">
        <v>5</v>
      </c>
      <c r="B233" s="14">
        <v>1.6661245999857699</v>
      </c>
      <c r="C233" s="14" t="s">
        <v>559</v>
      </c>
    </row>
    <row r="234" spans="1:3" x14ac:dyDescent="0.3">
      <c r="A234" s="14">
        <v>10</v>
      </c>
      <c r="B234" s="14">
        <v>1.5022223000414601</v>
      </c>
      <c r="C234" s="14" t="s">
        <v>559</v>
      </c>
    </row>
    <row r="235" spans="1:3" x14ac:dyDescent="0.3">
      <c r="A235" s="14">
        <v>10</v>
      </c>
      <c r="B235" s="14">
        <v>1.4520688999909901</v>
      </c>
      <c r="C235" s="14" t="s">
        <v>559</v>
      </c>
    </row>
    <row r="236" spans="1:3" x14ac:dyDescent="0.3">
      <c r="A236" s="14">
        <v>10</v>
      </c>
      <c r="B236" s="14">
        <v>2.2373889000155001</v>
      </c>
      <c r="C236" s="14" t="s">
        <v>559</v>
      </c>
    </row>
    <row r="237" spans="1:3" x14ac:dyDescent="0.3">
      <c r="A237" s="14">
        <v>10</v>
      </c>
      <c r="B237" s="14">
        <v>1.52659719996154</v>
      </c>
      <c r="C237" s="14" t="s">
        <v>559</v>
      </c>
    </row>
    <row r="238" spans="1:3" x14ac:dyDescent="0.3">
      <c r="A238" s="14">
        <v>10</v>
      </c>
      <c r="B238" s="14">
        <v>1.5056154001504101</v>
      </c>
      <c r="C238" s="14" t="s">
        <v>559</v>
      </c>
    </row>
    <row r="239" spans="1:3" x14ac:dyDescent="0.3">
      <c r="A239" s="14">
        <v>10</v>
      </c>
      <c r="B239" s="14">
        <v>1.42189699993468</v>
      </c>
      <c r="C239" s="14" t="s">
        <v>559</v>
      </c>
    </row>
    <row r="240" spans="1:3" x14ac:dyDescent="0.3">
      <c r="A240" s="14">
        <v>10</v>
      </c>
      <c r="B240" s="14">
        <v>1.5347255000378901</v>
      </c>
      <c r="C240" s="14" t="s">
        <v>559</v>
      </c>
    </row>
    <row r="241" spans="1:3" x14ac:dyDescent="0.3">
      <c r="A241" s="14">
        <v>10</v>
      </c>
      <c r="B241" s="14">
        <v>2.2330945997964502</v>
      </c>
      <c r="C241" s="14" t="s">
        <v>559</v>
      </c>
    </row>
    <row r="242" spans="1:3" x14ac:dyDescent="0.3">
      <c r="A242" s="14">
        <v>10</v>
      </c>
      <c r="B242" s="14">
        <v>2.0517554001417002</v>
      </c>
      <c r="C242" s="14" t="s">
        <v>559</v>
      </c>
    </row>
    <row r="243" spans="1:3" x14ac:dyDescent="0.3">
      <c r="A243" s="14">
        <v>10</v>
      </c>
      <c r="B243" s="14">
        <v>4.4339135000482202</v>
      </c>
      <c r="C243" s="14" t="s">
        <v>559</v>
      </c>
    </row>
    <row r="244" spans="1:3" x14ac:dyDescent="0.3">
      <c r="A244" s="14">
        <v>5</v>
      </c>
      <c r="B244" s="14">
        <v>1.5007716000545701</v>
      </c>
      <c r="C244" s="14" t="s">
        <v>559</v>
      </c>
    </row>
    <row r="245" spans="1:3" x14ac:dyDescent="0.3">
      <c r="A245" s="14">
        <v>10</v>
      </c>
      <c r="B245" s="14">
        <v>1.50766719994135</v>
      </c>
      <c r="C245" s="14" t="s">
        <v>559</v>
      </c>
    </row>
    <row r="246" spans="1:3" x14ac:dyDescent="0.3">
      <c r="A246" s="14">
        <v>10</v>
      </c>
      <c r="B246" s="14">
        <v>1.7687101999763399</v>
      </c>
      <c r="C246" s="14" t="s">
        <v>559</v>
      </c>
    </row>
    <row r="247" spans="1:3" x14ac:dyDescent="0.3">
      <c r="A247" s="14">
        <v>5</v>
      </c>
      <c r="B247" s="14">
        <v>1.26760600018315</v>
      </c>
      <c r="C247" s="14" t="s">
        <v>559</v>
      </c>
    </row>
    <row r="248" spans="1:3" x14ac:dyDescent="0.3">
      <c r="A248" s="14">
        <v>10</v>
      </c>
      <c r="B248" s="14">
        <v>1.8359220998827299</v>
      </c>
      <c r="C248" s="14" t="s">
        <v>559</v>
      </c>
    </row>
    <row r="249" spans="1:3" x14ac:dyDescent="0.3">
      <c r="A249" s="14">
        <v>10</v>
      </c>
      <c r="B249" s="14">
        <v>1.3189214000012699</v>
      </c>
      <c r="C249" s="14" t="s">
        <v>559</v>
      </c>
    </row>
    <row r="250" spans="1:3" x14ac:dyDescent="0.3">
      <c r="A250" s="14">
        <v>10</v>
      </c>
      <c r="B250" s="14">
        <v>1.38758570002391</v>
      </c>
      <c r="C250" s="14" t="s">
        <v>559</v>
      </c>
    </row>
    <row r="251" spans="1:3" x14ac:dyDescent="0.3">
      <c r="A251" s="14">
        <v>10</v>
      </c>
      <c r="B251" s="14">
        <v>1.55308649991638</v>
      </c>
      <c r="C251" s="14" t="s">
        <v>559</v>
      </c>
    </row>
    <row r="252" spans="1:3" x14ac:dyDescent="0.3">
      <c r="A252" s="14">
        <v>5</v>
      </c>
      <c r="B252" s="14">
        <v>1.55053570005111</v>
      </c>
      <c r="C252" s="14" t="s">
        <v>559</v>
      </c>
    </row>
    <row r="253" spans="1:3" x14ac:dyDescent="0.3">
      <c r="A253" s="14">
        <v>10</v>
      </c>
      <c r="B253" s="14">
        <v>1.71989580010995</v>
      </c>
      <c r="C253" s="14" t="s">
        <v>559</v>
      </c>
    </row>
    <row r="254" spans="1:3" x14ac:dyDescent="0.3">
      <c r="A254" s="14">
        <v>5</v>
      </c>
      <c r="B254" s="14">
        <v>1.58425469999201</v>
      </c>
      <c r="C254" s="14" t="s">
        <v>559</v>
      </c>
    </row>
    <row r="255" spans="1:3" x14ac:dyDescent="0.3">
      <c r="A255" s="14">
        <v>5</v>
      </c>
      <c r="B255" s="14">
        <v>1.6175049999728699</v>
      </c>
      <c r="C255" s="14" t="s">
        <v>559</v>
      </c>
    </row>
    <row r="256" spans="1:3" x14ac:dyDescent="0.3">
      <c r="A256" s="14">
        <v>10</v>
      </c>
      <c r="B256" s="14">
        <v>1.27211540006101</v>
      </c>
      <c r="C256" s="14" t="s">
        <v>559</v>
      </c>
    </row>
    <row r="257" spans="1:3" x14ac:dyDescent="0.3">
      <c r="A257" s="14">
        <v>5</v>
      </c>
      <c r="B257" s="14">
        <v>1.41780960001051</v>
      </c>
      <c r="C257" s="14" t="s">
        <v>559</v>
      </c>
    </row>
    <row r="258" spans="1:3" x14ac:dyDescent="0.3">
      <c r="A258" s="14">
        <v>10</v>
      </c>
      <c r="B258" s="14">
        <v>1.27081379992887</v>
      </c>
      <c r="C258" s="14" t="s">
        <v>559</v>
      </c>
    </row>
    <row r="259" spans="1:3" x14ac:dyDescent="0.3">
      <c r="A259" s="14">
        <v>10</v>
      </c>
      <c r="B259" s="14">
        <v>1.7535661000292699</v>
      </c>
      <c r="C259" s="14" t="s">
        <v>559</v>
      </c>
    </row>
    <row r="260" spans="1:3" x14ac:dyDescent="0.3">
      <c r="A260" s="14">
        <v>10</v>
      </c>
      <c r="B260" s="14">
        <v>2.0686257998459001</v>
      </c>
      <c r="C260" s="14" t="s">
        <v>559</v>
      </c>
    </row>
    <row r="261" spans="1:3" x14ac:dyDescent="0.3">
      <c r="A261" s="14">
        <v>10</v>
      </c>
      <c r="B261" s="14">
        <v>1.7228686001617399</v>
      </c>
      <c r="C261" s="14" t="s">
        <v>559</v>
      </c>
    </row>
    <row r="262" spans="1:3" x14ac:dyDescent="0.3">
      <c r="A262" s="14">
        <v>10</v>
      </c>
      <c r="B262" s="14">
        <v>1.4053863000590301</v>
      </c>
      <c r="C262" s="14" t="s">
        <v>559</v>
      </c>
    </row>
    <row r="263" spans="1:3" x14ac:dyDescent="0.3">
      <c r="A263" s="14">
        <v>10</v>
      </c>
      <c r="B263" s="14">
        <v>1.52186229988001</v>
      </c>
      <c r="C263" s="14" t="s">
        <v>559</v>
      </c>
    </row>
    <row r="264" spans="1:3" x14ac:dyDescent="0.3">
      <c r="A264" s="14">
        <v>10</v>
      </c>
      <c r="B264" s="14">
        <v>1.49608830013312</v>
      </c>
      <c r="C264" s="14" t="s">
        <v>559</v>
      </c>
    </row>
    <row r="265" spans="1:3" x14ac:dyDescent="0.3">
      <c r="A265" s="14">
        <v>5</v>
      </c>
      <c r="B265" s="14">
        <v>1.7338622000534001</v>
      </c>
      <c r="C265" s="14" t="s">
        <v>559</v>
      </c>
    </row>
    <row r="266" spans="1:3" x14ac:dyDescent="0.3">
      <c r="A266" s="14">
        <v>10</v>
      </c>
      <c r="B266" s="14">
        <v>1.45439830003306</v>
      </c>
      <c r="C266" s="14" t="s">
        <v>559</v>
      </c>
    </row>
    <row r="267" spans="1:3" x14ac:dyDescent="0.3">
      <c r="A267" s="14">
        <v>5</v>
      </c>
      <c r="B267" s="14">
        <v>1.43406379991211</v>
      </c>
      <c r="C267" s="14" t="s">
        <v>559</v>
      </c>
    </row>
    <row r="268" spans="1:3" x14ac:dyDescent="0.3">
      <c r="A268" s="14">
        <v>10</v>
      </c>
      <c r="B268" s="14">
        <v>1.4202878999058099</v>
      </c>
      <c r="C268" s="14" t="s">
        <v>559</v>
      </c>
    </row>
    <row r="269" spans="1:3" x14ac:dyDescent="0.3">
      <c r="A269" s="14">
        <v>5</v>
      </c>
      <c r="B269" s="14">
        <v>1.81393479998223</v>
      </c>
      <c r="C269" s="14" t="s">
        <v>559</v>
      </c>
    </row>
    <row r="270" spans="1:3" x14ac:dyDescent="0.3">
      <c r="A270" s="14">
        <v>10</v>
      </c>
      <c r="B270" s="14">
        <v>1.53604250005446</v>
      </c>
      <c r="C270" s="14" t="s">
        <v>559</v>
      </c>
    </row>
    <row r="271" spans="1:3" x14ac:dyDescent="0.3">
      <c r="A271" s="14">
        <v>5</v>
      </c>
      <c r="B271" s="14">
        <v>1.4182648998685099</v>
      </c>
      <c r="C271" s="14" t="s">
        <v>559</v>
      </c>
    </row>
    <row r="272" spans="1:3" x14ac:dyDescent="0.3">
      <c r="A272" s="14">
        <v>10</v>
      </c>
      <c r="B272" s="14">
        <v>1.47130690002813</v>
      </c>
      <c r="C272" s="14" t="s">
        <v>559</v>
      </c>
    </row>
    <row r="273" spans="1:3" x14ac:dyDescent="0.3">
      <c r="A273" s="14">
        <v>10</v>
      </c>
      <c r="B273" s="14">
        <v>0.98352329991757803</v>
      </c>
      <c r="C273" s="14" t="s">
        <v>559</v>
      </c>
    </row>
    <row r="274" spans="1:3" x14ac:dyDescent="0.3">
      <c r="A274" s="14">
        <v>5</v>
      </c>
      <c r="B274" s="14">
        <v>1.5652578000444901</v>
      </c>
      <c r="C274" s="14" t="s">
        <v>559</v>
      </c>
    </row>
    <row r="275" spans="1:3" x14ac:dyDescent="0.3">
      <c r="A275" s="14">
        <v>10</v>
      </c>
      <c r="B275" s="14">
        <v>1.5522696999832899</v>
      </c>
      <c r="C275" s="14" t="s">
        <v>559</v>
      </c>
    </row>
    <row r="276" spans="1:3" x14ac:dyDescent="0.3">
      <c r="A276" s="14">
        <v>10</v>
      </c>
      <c r="B276" s="14">
        <v>1.2323299001436601</v>
      </c>
      <c r="C276" s="14" t="s">
        <v>559</v>
      </c>
    </row>
    <row r="277" spans="1:3" x14ac:dyDescent="0.3">
      <c r="A277" s="14">
        <v>5</v>
      </c>
      <c r="B277" s="14">
        <v>1.6663584001362299</v>
      </c>
      <c r="C277" s="14" t="s">
        <v>559</v>
      </c>
    </row>
    <row r="278" spans="1:3" x14ac:dyDescent="0.3">
      <c r="A278" s="14">
        <v>5</v>
      </c>
      <c r="B278" s="14">
        <v>1.59951120009645</v>
      </c>
      <c r="C278" s="14" t="s">
        <v>559</v>
      </c>
    </row>
    <row r="279" spans="1:3" x14ac:dyDescent="0.3">
      <c r="A279" s="14">
        <v>5</v>
      </c>
      <c r="B279" s="14">
        <v>1.4796867000404701</v>
      </c>
      <c r="C279" s="14" t="s">
        <v>559</v>
      </c>
    </row>
    <row r="280" spans="1:3" x14ac:dyDescent="0.3">
      <c r="A280" s="14">
        <v>10</v>
      </c>
      <c r="B280" s="14">
        <v>1.65544979996047</v>
      </c>
      <c r="C280" s="14" t="s">
        <v>559</v>
      </c>
    </row>
    <row r="281" spans="1:3" x14ac:dyDescent="0.3">
      <c r="A281" s="14">
        <v>5</v>
      </c>
      <c r="B281" s="14">
        <v>1.3509237999096499</v>
      </c>
      <c r="C281" s="14" t="s">
        <v>559</v>
      </c>
    </row>
    <row r="282" spans="1:3" x14ac:dyDescent="0.3">
      <c r="A282" s="14">
        <v>5</v>
      </c>
      <c r="B282" s="14">
        <v>1.5518588998820599</v>
      </c>
      <c r="C282" s="14" t="s">
        <v>559</v>
      </c>
    </row>
    <row r="283" spans="1:3" x14ac:dyDescent="0.3">
      <c r="A283" s="14">
        <v>5</v>
      </c>
      <c r="B283" s="14">
        <v>1.3781443000771101</v>
      </c>
      <c r="C283" s="14" t="s">
        <v>559</v>
      </c>
    </row>
    <row r="284" spans="1:3" x14ac:dyDescent="0.3">
      <c r="A284" s="14">
        <v>5</v>
      </c>
      <c r="B284" s="14">
        <v>1.6071083999704501</v>
      </c>
      <c r="C284" s="14" t="s">
        <v>559</v>
      </c>
    </row>
    <row r="285" spans="1:3" x14ac:dyDescent="0.3">
      <c r="A285" s="14">
        <v>5</v>
      </c>
      <c r="B285" s="14">
        <v>1.4404739998281</v>
      </c>
      <c r="C285" s="14" t="s">
        <v>559</v>
      </c>
    </row>
    <row r="286" spans="1:3" x14ac:dyDescent="0.3">
      <c r="A286" s="14">
        <v>10</v>
      </c>
      <c r="B286" s="14">
        <v>1.9221159000881001</v>
      </c>
      <c r="C286" s="14" t="s">
        <v>559</v>
      </c>
    </row>
    <row r="287" spans="1:3" x14ac:dyDescent="0.3">
      <c r="A287" s="14">
        <v>5</v>
      </c>
      <c r="B287" s="14">
        <v>1.57754339999519</v>
      </c>
      <c r="C287" s="14" t="s">
        <v>559</v>
      </c>
    </row>
    <row r="288" spans="1:3" x14ac:dyDescent="0.3">
      <c r="A288" s="14">
        <v>5</v>
      </c>
      <c r="B288" s="14">
        <v>1.8787070999387601</v>
      </c>
      <c r="C288" s="14" t="s">
        <v>559</v>
      </c>
    </row>
    <row r="289" spans="1:3" x14ac:dyDescent="0.3">
      <c r="A289" s="14">
        <v>5</v>
      </c>
      <c r="B289" s="14">
        <v>1.4686932000331501</v>
      </c>
      <c r="C289" s="14" t="s">
        <v>559</v>
      </c>
    </row>
    <row r="290" spans="1:3" x14ac:dyDescent="0.3">
      <c r="A290" s="14">
        <v>5</v>
      </c>
      <c r="B290" s="14">
        <v>1.68471090006642</v>
      </c>
      <c r="C290" s="14" t="s">
        <v>559</v>
      </c>
    </row>
    <row r="291" spans="1:3" x14ac:dyDescent="0.3">
      <c r="A291" s="14">
        <v>5</v>
      </c>
      <c r="B291" s="14">
        <v>1.92942519998177</v>
      </c>
      <c r="C291" s="14" t="s">
        <v>559</v>
      </c>
    </row>
    <row r="292" spans="1:3" x14ac:dyDescent="0.3">
      <c r="A292" s="14">
        <v>10</v>
      </c>
      <c r="B292" s="14">
        <v>2.0261077000759502</v>
      </c>
      <c r="C292" s="14" t="s">
        <v>559</v>
      </c>
    </row>
    <row r="293" spans="1:3" x14ac:dyDescent="0.3">
      <c r="A293" s="14">
        <v>5</v>
      </c>
      <c r="B293" s="14">
        <v>1.50073630013503</v>
      </c>
      <c r="C293" s="14" t="s">
        <v>559</v>
      </c>
    </row>
    <row r="294" spans="1:3" x14ac:dyDescent="0.3">
      <c r="A294" s="14">
        <v>10</v>
      </c>
      <c r="B294" s="14">
        <v>1.8388863999862199</v>
      </c>
      <c r="C294" s="14" t="s">
        <v>559</v>
      </c>
    </row>
    <row r="295" spans="1:3" x14ac:dyDescent="0.3">
      <c r="A295" s="14">
        <v>5</v>
      </c>
      <c r="B295" s="14">
        <v>1.5616035999264499</v>
      </c>
      <c r="C295" s="14" t="s">
        <v>559</v>
      </c>
    </row>
    <row r="296" spans="1:3" x14ac:dyDescent="0.3">
      <c r="A296" s="14">
        <v>5</v>
      </c>
      <c r="B296" s="14">
        <v>1.4354632999747901</v>
      </c>
      <c r="C296" s="14" t="s">
        <v>559</v>
      </c>
    </row>
    <row r="297" spans="1:3" x14ac:dyDescent="0.3">
      <c r="A297" s="14">
        <v>5</v>
      </c>
      <c r="B297" s="14">
        <v>1.5335812999401199</v>
      </c>
      <c r="C297" s="14" t="s">
        <v>559</v>
      </c>
    </row>
    <row r="298" spans="1:3" x14ac:dyDescent="0.3">
      <c r="A298" s="14">
        <v>5</v>
      </c>
      <c r="B298" s="14">
        <v>1.60070559987798</v>
      </c>
      <c r="C298" s="14" t="s">
        <v>559</v>
      </c>
    </row>
    <row r="299" spans="1:3" x14ac:dyDescent="0.3">
      <c r="A299" s="14">
        <v>10</v>
      </c>
      <c r="B299" s="14">
        <v>1.48879819991998</v>
      </c>
      <c r="C299" s="14" t="s">
        <v>559</v>
      </c>
    </row>
    <row r="300" spans="1:3" x14ac:dyDescent="0.3">
      <c r="A300" s="14">
        <v>10</v>
      </c>
      <c r="B300" s="14">
        <v>1.7341616000048801</v>
      </c>
      <c r="C300" s="14" t="s">
        <v>559</v>
      </c>
    </row>
    <row r="301" spans="1:3" x14ac:dyDescent="0.3">
      <c r="A301" s="14">
        <v>5</v>
      </c>
      <c r="B301" s="14">
        <v>1.3675658998545199</v>
      </c>
      <c r="C301" s="14" t="s">
        <v>559</v>
      </c>
    </row>
    <row r="302" spans="1:3" x14ac:dyDescent="0.3">
      <c r="A302" s="14">
        <v>10</v>
      </c>
      <c r="B302" s="14">
        <v>1.4557103000115601</v>
      </c>
      <c r="C302" s="14" t="s">
        <v>559</v>
      </c>
    </row>
    <row r="303" spans="1:3" x14ac:dyDescent="0.3">
      <c r="A303" s="14">
        <v>5</v>
      </c>
      <c r="B303" s="14">
        <v>1.58485849993303</v>
      </c>
      <c r="C303" s="14" t="s">
        <v>559</v>
      </c>
    </row>
    <row r="304" spans="1:3" x14ac:dyDescent="0.3">
      <c r="A304" s="14">
        <v>5</v>
      </c>
      <c r="B304" s="14">
        <v>1.2837822998408199</v>
      </c>
      <c r="C304" s="14" t="s">
        <v>559</v>
      </c>
    </row>
    <row r="305" spans="1:3" x14ac:dyDescent="0.3">
      <c r="A305" s="14">
        <v>10</v>
      </c>
      <c r="B305" s="14">
        <v>1.5218383001629201</v>
      </c>
      <c r="C305" s="14" t="s">
        <v>559</v>
      </c>
    </row>
    <row r="306" spans="1:3" x14ac:dyDescent="0.3">
      <c r="A306" s="14">
        <v>5</v>
      </c>
      <c r="B306" s="14">
        <v>1.7160242001991699</v>
      </c>
      <c r="C306" s="14" t="s">
        <v>559</v>
      </c>
    </row>
    <row r="307" spans="1:3" x14ac:dyDescent="0.3">
      <c r="A307" s="14">
        <v>5</v>
      </c>
      <c r="B307" s="14">
        <v>1.4011997000779901</v>
      </c>
      <c r="C307" s="14" t="s">
        <v>559</v>
      </c>
    </row>
    <row r="308" spans="1:3" x14ac:dyDescent="0.3">
      <c r="A308" s="14">
        <v>5</v>
      </c>
      <c r="B308" s="14">
        <v>1.91813870007172</v>
      </c>
      <c r="C308" s="14" t="s">
        <v>559</v>
      </c>
    </row>
    <row r="309" spans="1:3" x14ac:dyDescent="0.3">
      <c r="A309" s="14">
        <v>5</v>
      </c>
      <c r="B309" s="14">
        <v>1.7004163998644799</v>
      </c>
      <c r="C309" s="14" t="s">
        <v>559</v>
      </c>
    </row>
    <row r="310" spans="1:3" x14ac:dyDescent="0.3">
      <c r="A310" s="14">
        <v>5</v>
      </c>
      <c r="B310" s="14">
        <v>1.81700540008023</v>
      </c>
      <c r="C310" s="14" t="s">
        <v>559</v>
      </c>
    </row>
    <row r="311" spans="1:3" x14ac:dyDescent="0.3">
      <c r="A311" s="14">
        <v>10</v>
      </c>
      <c r="B311" s="14">
        <v>2.32173219998367</v>
      </c>
      <c r="C311" s="14" t="s">
        <v>559</v>
      </c>
    </row>
    <row r="312" spans="1:3" x14ac:dyDescent="0.3">
      <c r="A312" s="14">
        <v>5</v>
      </c>
      <c r="B312" s="14">
        <v>1.68465789989568</v>
      </c>
      <c r="C312" s="14" t="s">
        <v>559</v>
      </c>
    </row>
    <row r="313" spans="1:3" x14ac:dyDescent="0.3">
      <c r="A313" s="14">
        <v>5</v>
      </c>
      <c r="B313" s="14">
        <v>2.0156128001399298</v>
      </c>
      <c r="C313" s="14" t="s">
        <v>559</v>
      </c>
    </row>
    <row r="314" spans="1:3" x14ac:dyDescent="0.3">
      <c r="A314" s="14">
        <v>10</v>
      </c>
      <c r="B314" s="14">
        <v>1.58832380012609</v>
      </c>
      <c r="C314" s="14" t="s">
        <v>559</v>
      </c>
    </row>
    <row r="315" spans="1:3" x14ac:dyDescent="0.3">
      <c r="A315" s="14">
        <v>10</v>
      </c>
      <c r="B315" s="14">
        <v>1.4053193000145201</v>
      </c>
      <c r="C315" s="14" t="s">
        <v>559</v>
      </c>
    </row>
    <row r="316" spans="1:3" x14ac:dyDescent="0.3">
      <c r="A316" s="14">
        <v>10</v>
      </c>
      <c r="B316" s="14">
        <v>1.85212020017206</v>
      </c>
      <c r="C316" s="14" t="s">
        <v>559</v>
      </c>
    </row>
    <row r="317" spans="1:3" x14ac:dyDescent="0.3">
      <c r="A317" s="14">
        <v>10</v>
      </c>
      <c r="B317" s="14">
        <v>1.3566749999299601</v>
      </c>
      <c r="C317" s="14" t="s">
        <v>559</v>
      </c>
    </row>
    <row r="318" spans="1:3" x14ac:dyDescent="0.3">
      <c r="A318" s="14">
        <v>10</v>
      </c>
      <c r="B318" s="14">
        <v>2.5877898000180699</v>
      </c>
      <c r="C318" s="14" t="s">
        <v>559</v>
      </c>
    </row>
    <row r="319" spans="1:3" x14ac:dyDescent="0.3">
      <c r="A319" s="14">
        <v>10</v>
      </c>
      <c r="B319" s="14">
        <v>1.9396165001671699</v>
      </c>
      <c r="C319" s="14" t="s">
        <v>559</v>
      </c>
    </row>
    <row r="320" spans="1:3" x14ac:dyDescent="0.3">
      <c r="A320" s="14">
        <v>10</v>
      </c>
      <c r="B320" s="14">
        <v>1.72192160016857</v>
      </c>
      <c r="C320" s="14" t="s">
        <v>559</v>
      </c>
    </row>
    <row r="321" spans="1:3" x14ac:dyDescent="0.3">
      <c r="A321" s="14">
        <v>5</v>
      </c>
      <c r="B321" s="14">
        <v>2.0504509999882399</v>
      </c>
      <c r="C321" s="14" t="s">
        <v>559</v>
      </c>
    </row>
    <row r="322" spans="1:3" x14ac:dyDescent="0.3">
      <c r="A322" s="14">
        <v>5</v>
      </c>
      <c r="B322" s="14">
        <v>1.61733009992167</v>
      </c>
      <c r="C322" s="14" t="s">
        <v>559</v>
      </c>
    </row>
    <row r="323" spans="1:3" x14ac:dyDescent="0.3">
      <c r="A323" s="14">
        <v>10</v>
      </c>
      <c r="B323" s="14">
        <v>1.1553284998517399</v>
      </c>
      <c r="C323" s="14" t="s">
        <v>559</v>
      </c>
    </row>
    <row r="324" spans="1:3" x14ac:dyDescent="0.3">
      <c r="A324" s="14">
        <v>10</v>
      </c>
      <c r="B324" s="14">
        <v>1.3896840000525099</v>
      </c>
      <c r="C324" s="14" t="s">
        <v>559</v>
      </c>
    </row>
    <row r="325" spans="1:3" x14ac:dyDescent="0.3">
      <c r="A325" s="14">
        <v>5</v>
      </c>
      <c r="B325" s="14">
        <v>1.2661953999195199</v>
      </c>
      <c r="C325" s="14" t="s">
        <v>559</v>
      </c>
    </row>
    <row r="326" spans="1:3" x14ac:dyDescent="0.3">
      <c r="A326" s="14">
        <v>10</v>
      </c>
      <c r="B326" s="14">
        <v>1.3543958999216501</v>
      </c>
      <c r="C326" s="14" t="s">
        <v>559</v>
      </c>
    </row>
    <row r="327" spans="1:3" x14ac:dyDescent="0.3">
      <c r="A327" s="14">
        <v>5</v>
      </c>
      <c r="B327" s="14">
        <v>1.9843051999341601</v>
      </c>
      <c r="C327" s="14" t="s">
        <v>559</v>
      </c>
    </row>
    <row r="328" spans="1:3" x14ac:dyDescent="0.3">
      <c r="A328" s="14">
        <v>10</v>
      </c>
      <c r="B328" s="14">
        <v>1.6874118000268901</v>
      </c>
      <c r="C328" s="14" t="s">
        <v>559</v>
      </c>
    </row>
    <row r="329" spans="1:3" x14ac:dyDescent="0.3">
      <c r="A329" s="14">
        <v>10</v>
      </c>
      <c r="B329" s="14">
        <v>1.6729514000471599</v>
      </c>
      <c r="C329" s="14" t="s">
        <v>559</v>
      </c>
    </row>
    <row r="330" spans="1:3" x14ac:dyDescent="0.3">
      <c r="A330" s="14">
        <v>10</v>
      </c>
      <c r="B330" s="14">
        <v>1.1508791998494401</v>
      </c>
      <c r="C330" s="14" t="s">
        <v>560</v>
      </c>
    </row>
    <row r="331" spans="1:3" x14ac:dyDescent="0.3">
      <c r="A331" s="14">
        <v>5</v>
      </c>
      <c r="B331" s="14">
        <v>1.5179036001209101</v>
      </c>
      <c r="C331" s="14" t="s">
        <v>559</v>
      </c>
    </row>
    <row r="332" spans="1:3" x14ac:dyDescent="0.3">
      <c r="A332" s="14">
        <v>5</v>
      </c>
      <c r="B332" s="14">
        <v>1.86603430006653</v>
      </c>
      <c r="C332" s="14" t="s">
        <v>559</v>
      </c>
    </row>
    <row r="333" spans="1:3" x14ac:dyDescent="0.3">
      <c r="A333" s="14">
        <v>10</v>
      </c>
      <c r="B333" s="14">
        <v>2.2540893000550501</v>
      </c>
      <c r="C333" s="14" t="s">
        <v>559</v>
      </c>
    </row>
    <row r="334" spans="1:3" x14ac:dyDescent="0.3">
      <c r="A334" s="14">
        <v>10</v>
      </c>
      <c r="B334" s="14">
        <v>2.1561755000147902</v>
      </c>
      <c r="C334" s="14" t="s">
        <v>559</v>
      </c>
    </row>
    <row r="335" spans="1:3" x14ac:dyDescent="0.3">
      <c r="A335" s="14">
        <v>10</v>
      </c>
      <c r="B335" s="14">
        <v>2.0392821999266699</v>
      </c>
      <c r="C335" s="14" t="s">
        <v>559</v>
      </c>
    </row>
    <row r="336" spans="1:3" x14ac:dyDescent="0.3">
      <c r="A336" s="14">
        <v>5</v>
      </c>
      <c r="B336" s="14">
        <v>1.8343963001389001</v>
      </c>
      <c r="C336" s="14" t="s">
        <v>559</v>
      </c>
    </row>
    <row r="337" spans="1:3" x14ac:dyDescent="0.3">
      <c r="A337" s="14">
        <v>10</v>
      </c>
      <c r="B337" s="14">
        <v>1.90501210000365</v>
      </c>
      <c r="C337" s="14" t="s">
        <v>559</v>
      </c>
    </row>
    <row r="338" spans="1:3" x14ac:dyDescent="0.3">
      <c r="A338" s="14">
        <v>10</v>
      </c>
      <c r="B338" s="14">
        <v>1.7396215000189801</v>
      </c>
      <c r="C338" s="14" t="s">
        <v>559</v>
      </c>
    </row>
    <row r="339" spans="1:3" x14ac:dyDescent="0.3">
      <c r="A339" s="14">
        <v>5</v>
      </c>
      <c r="B339" s="14">
        <v>2.0680696000344998</v>
      </c>
      <c r="C339" s="14" t="s">
        <v>559</v>
      </c>
    </row>
    <row r="340" spans="1:3" x14ac:dyDescent="0.3">
      <c r="A340" s="14">
        <v>5</v>
      </c>
      <c r="B340" s="14">
        <v>1.8982646998483601</v>
      </c>
      <c r="C340" s="14" t="s">
        <v>559</v>
      </c>
    </row>
    <row r="341" spans="1:3" x14ac:dyDescent="0.3">
      <c r="A341" s="14">
        <v>10</v>
      </c>
      <c r="B341" s="14">
        <v>1.83849730016663</v>
      </c>
      <c r="C341" s="14" t="s">
        <v>559</v>
      </c>
    </row>
    <row r="342" spans="1:3" x14ac:dyDescent="0.3">
      <c r="A342" s="14">
        <v>10</v>
      </c>
      <c r="B342" s="14">
        <v>2.6552850001025901</v>
      </c>
      <c r="C342" s="14" t="s">
        <v>559</v>
      </c>
    </row>
    <row r="343" spans="1:3" x14ac:dyDescent="0.3">
      <c r="A343" s="14">
        <v>5</v>
      </c>
      <c r="B343" s="14">
        <v>1.8993690998759101</v>
      </c>
      <c r="C343" s="14" t="s">
        <v>559</v>
      </c>
    </row>
    <row r="344" spans="1:3" x14ac:dyDescent="0.3">
      <c r="A344" s="14">
        <v>10</v>
      </c>
      <c r="B344" s="14">
        <v>1.35458669997751</v>
      </c>
      <c r="C344" s="14" t="s">
        <v>559</v>
      </c>
    </row>
    <row r="345" spans="1:3" x14ac:dyDescent="0.3">
      <c r="A345" s="14">
        <v>5</v>
      </c>
      <c r="B345" s="14">
        <v>1.4161415998823901</v>
      </c>
      <c r="C345" s="14" t="s">
        <v>559</v>
      </c>
    </row>
    <row r="346" spans="1:3" x14ac:dyDescent="0.3">
      <c r="A346" s="14">
        <v>5</v>
      </c>
      <c r="B346" s="14">
        <v>1.6012951999437</v>
      </c>
      <c r="C346" s="14" t="s">
        <v>559</v>
      </c>
    </row>
    <row r="347" spans="1:3" x14ac:dyDescent="0.3">
      <c r="A347" s="14">
        <v>10</v>
      </c>
      <c r="B347" s="14">
        <v>1.62101190001703</v>
      </c>
      <c r="C347" s="14" t="s">
        <v>559</v>
      </c>
    </row>
    <row r="348" spans="1:3" x14ac:dyDescent="0.3">
      <c r="A348" s="14">
        <v>5</v>
      </c>
      <c r="B348" s="14">
        <v>1.4156313999556001</v>
      </c>
      <c r="C348" s="14" t="s">
        <v>559</v>
      </c>
    </row>
    <row r="349" spans="1:3" x14ac:dyDescent="0.3">
      <c r="A349" s="14">
        <v>5</v>
      </c>
      <c r="B349" s="14">
        <v>1.3674551998265001</v>
      </c>
      <c r="C349" s="14" t="s">
        <v>559</v>
      </c>
    </row>
    <row r="350" spans="1:3" x14ac:dyDescent="0.3">
      <c r="A350" s="14">
        <v>5</v>
      </c>
      <c r="B350" s="14">
        <v>1.55050639994442</v>
      </c>
      <c r="C350" s="14" t="s">
        <v>559</v>
      </c>
    </row>
    <row r="351" spans="1:3" x14ac:dyDescent="0.3">
      <c r="A351" s="14">
        <v>10</v>
      </c>
      <c r="B351" s="14">
        <v>1.52217190014198</v>
      </c>
      <c r="C351" s="14" t="s">
        <v>559</v>
      </c>
    </row>
    <row r="352" spans="1:3" x14ac:dyDescent="0.3">
      <c r="A352" s="14">
        <v>10</v>
      </c>
      <c r="B352" s="14">
        <v>2.5221277000382498</v>
      </c>
      <c r="C352" s="14" t="s">
        <v>559</v>
      </c>
    </row>
    <row r="353" spans="1:3" x14ac:dyDescent="0.3">
      <c r="A353" s="14">
        <v>5</v>
      </c>
      <c r="B353" s="14">
        <v>1.6837969999760301</v>
      </c>
      <c r="C353" s="14" t="s">
        <v>559</v>
      </c>
    </row>
    <row r="354" spans="1:3" x14ac:dyDescent="0.3">
      <c r="A354" s="14">
        <v>10</v>
      </c>
      <c r="B354" s="14">
        <v>1.9019572001416201</v>
      </c>
      <c r="C354" s="14" t="s">
        <v>559</v>
      </c>
    </row>
    <row r="355" spans="1:3" x14ac:dyDescent="0.3">
      <c r="A355" s="14">
        <v>10</v>
      </c>
      <c r="B355" s="14">
        <v>1.6404075999744201</v>
      </c>
      <c r="C355" s="14" t="s">
        <v>559</v>
      </c>
    </row>
    <row r="356" spans="1:3" x14ac:dyDescent="0.3">
      <c r="A356" s="14">
        <v>5</v>
      </c>
      <c r="B356" s="14">
        <v>1.7009743000380599</v>
      </c>
      <c r="C356" s="14" t="s">
        <v>559</v>
      </c>
    </row>
    <row r="357" spans="1:3" x14ac:dyDescent="0.3">
      <c r="A357" s="14">
        <v>10</v>
      </c>
      <c r="B357" s="14">
        <v>1.52264860016293</v>
      </c>
      <c r="C357" s="14" t="s">
        <v>559</v>
      </c>
    </row>
    <row r="358" spans="1:3" x14ac:dyDescent="0.3">
      <c r="A358" s="14">
        <v>5</v>
      </c>
      <c r="B358" s="14">
        <v>1.65111440001055</v>
      </c>
      <c r="C358" s="14" t="s">
        <v>559</v>
      </c>
    </row>
    <row r="359" spans="1:3" x14ac:dyDescent="0.3">
      <c r="A359" s="14">
        <v>10</v>
      </c>
      <c r="B359" s="14">
        <v>1.4878694999497299</v>
      </c>
      <c r="C359" s="14" t="s">
        <v>559</v>
      </c>
    </row>
    <row r="360" spans="1:3" x14ac:dyDescent="0.3">
      <c r="A360" s="14">
        <v>5</v>
      </c>
      <c r="B360" s="14">
        <v>1.8333711000159301</v>
      </c>
      <c r="C360" s="14" t="s">
        <v>559</v>
      </c>
    </row>
    <row r="361" spans="1:3" x14ac:dyDescent="0.3">
      <c r="A361" s="14">
        <v>10</v>
      </c>
      <c r="B361" s="14">
        <v>1.7563595999963499</v>
      </c>
      <c r="C361" s="14" t="s">
        <v>559</v>
      </c>
    </row>
    <row r="362" spans="1:3" x14ac:dyDescent="0.3">
      <c r="A362" s="14">
        <v>5</v>
      </c>
      <c r="B362" s="14">
        <v>1.7181583000347</v>
      </c>
      <c r="C362" s="14" t="s">
        <v>559</v>
      </c>
    </row>
    <row r="363" spans="1:3" x14ac:dyDescent="0.3">
      <c r="A363" s="14">
        <v>10</v>
      </c>
      <c r="B363" s="14">
        <v>1.5705190000589899</v>
      </c>
      <c r="C363" s="14" t="s">
        <v>559</v>
      </c>
    </row>
    <row r="364" spans="1:3" x14ac:dyDescent="0.3">
      <c r="A364" s="14">
        <v>10</v>
      </c>
      <c r="B364" s="14">
        <v>1.74015269987285</v>
      </c>
      <c r="C364" s="14" t="s">
        <v>559</v>
      </c>
    </row>
    <row r="365" spans="1:3" x14ac:dyDescent="0.3">
      <c r="A365" s="14">
        <v>5</v>
      </c>
      <c r="B365" s="14">
        <v>2.0831903999205599</v>
      </c>
      <c r="C365" s="14" t="s">
        <v>559</v>
      </c>
    </row>
    <row r="366" spans="1:3" x14ac:dyDescent="0.3">
      <c r="A366" s="14">
        <v>5</v>
      </c>
      <c r="B366" s="14">
        <v>2.01745270006358</v>
      </c>
      <c r="C366" s="14" t="s">
        <v>559</v>
      </c>
    </row>
    <row r="367" spans="1:3" x14ac:dyDescent="0.3">
      <c r="A367" s="14">
        <v>5</v>
      </c>
      <c r="B367" s="14">
        <v>1.68494060006923</v>
      </c>
      <c r="C367" s="14" t="s">
        <v>559</v>
      </c>
    </row>
    <row r="368" spans="1:3" x14ac:dyDescent="0.3">
      <c r="A368" s="14">
        <v>5</v>
      </c>
      <c r="B368" s="14">
        <v>1.70132740004919</v>
      </c>
      <c r="C368" s="14" t="s">
        <v>559</v>
      </c>
    </row>
    <row r="369" spans="1:3" x14ac:dyDescent="0.3">
      <c r="A369" s="14">
        <v>10</v>
      </c>
      <c r="B369" s="14">
        <v>2.0874930000863898</v>
      </c>
      <c r="C369" s="14" t="s">
        <v>559</v>
      </c>
    </row>
    <row r="370" spans="1:3" x14ac:dyDescent="0.3">
      <c r="A370" s="14">
        <v>10</v>
      </c>
      <c r="B370" s="14">
        <v>1.3568680000025699</v>
      </c>
      <c r="C370" s="14" t="s">
        <v>559</v>
      </c>
    </row>
    <row r="371" spans="1:3" x14ac:dyDescent="0.3">
      <c r="A371" s="14">
        <v>10</v>
      </c>
      <c r="B371" s="14">
        <v>1.9025854000355999</v>
      </c>
      <c r="C371" s="14" t="s">
        <v>559</v>
      </c>
    </row>
    <row r="372" spans="1:3" x14ac:dyDescent="0.3">
      <c r="A372" s="14">
        <v>10</v>
      </c>
      <c r="B372" s="14">
        <v>2.5402706000022501</v>
      </c>
      <c r="C372" s="14" t="s">
        <v>559</v>
      </c>
    </row>
    <row r="373" spans="1:3" x14ac:dyDescent="0.3">
      <c r="A373" s="14">
        <v>5</v>
      </c>
      <c r="B373" s="14">
        <v>2.1342561999335801</v>
      </c>
      <c r="C373" s="14" t="s">
        <v>559</v>
      </c>
    </row>
    <row r="374" spans="1:3" x14ac:dyDescent="0.3">
      <c r="A374" s="14">
        <v>10</v>
      </c>
      <c r="B374" s="14">
        <v>1.85082469996996</v>
      </c>
      <c r="C374" s="14" t="s">
        <v>559</v>
      </c>
    </row>
    <row r="375" spans="1:3" x14ac:dyDescent="0.3">
      <c r="A375" s="14">
        <v>10</v>
      </c>
      <c r="B375" s="14">
        <v>1.7898169001564299</v>
      </c>
      <c r="C375" s="14" t="s">
        <v>559</v>
      </c>
    </row>
    <row r="376" spans="1:3" x14ac:dyDescent="0.3">
      <c r="A376" s="14">
        <v>10</v>
      </c>
      <c r="B376" s="14">
        <v>1.78939899988472</v>
      </c>
      <c r="C376" s="14" t="s">
        <v>559</v>
      </c>
    </row>
    <row r="377" spans="1:3" x14ac:dyDescent="0.3">
      <c r="A377" s="14">
        <v>5</v>
      </c>
      <c r="B377" s="14">
        <v>1.8178243997972401</v>
      </c>
      <c r="C377" s="14" t="s">
        <v>559</v>
      </c>
    </row>
    <row r="378" spans="1:3" x14ac:dyDescent="0.3">
      <c r="A378" s="14">
        <v>10</v>
      </c>
      <c r="B378" s="14">
        <v>2.2238336999434898</v>
      </c>
      <c r="C378" s="14" t="s">
        <v>559</v>
      </c>
    </row>
    <row r="379" spans="1:3" x14ac:dyDescent="0.3">
      <c r="A379" s="14">
        <v>5</v>
      </c>
      <c r="B379" s="14">
        <v>1.7004893000703301</v>
      </c>
      <c r="C379" s="14" t="s">
        <v>559</v>
      </c>
    </row>
    <row r="380" spans="1:3" x14ac:dyDescent="0.3">
      <c r="A380" s="14">
        <v>5</v>
      </c>
      <c r="B380" s="14">
        <v>2.40177910006605</v>
      </c>
      <c r="C380" s="14" t="s">
        <v>559</v>
      </c>
    </row>
    <row r="381" spans="1:3" x14ac:dyDescent="0.3">
      <c r="A381" s="14">
        <v>5</v>
      </c>
      <c r="B381" s="14">
        <v>2.0334820998832499</v>
      </c>
      <c r="C381" s="14" t="s">
        <v>559</v>
      </c>
    </row>
    <row r="382" spans="1:3" x14ac:dyDescent="0.3">
      <c r="A382" s="14">
        <v>10</v>
      </c>
      <c r="B382" s="14">
        <v>2.15325949992984</v>
      </c>
      <c r="C382" s="14" t="s">
        <v>559</v>
      </c>
    </row>
    <row r="383" spans="1:3" x14ac:dyDescent="0.3">
      <c r="A383" s="14">
        <v>5</v>
      </c>
      <c r="B383" s="14">
        <v>2.33446699986234</v>
      </c>
      <c r="C383" s="14" t="s">
        <v>559</v>
      </c>
    </row>
    <row r="384" spans="1:3" x14ac:dyDescent="0.3">
      <c r="A384" s="14">
        <v>5</v>
      </c>
      <c r="B384" s="14">
        <v>2.0000012000091298</v>
      </c>
      <c r="C384" s="14" t="s">
        <v>559</v>
      </c>
    </row>
    <row r="385" spans="1:3" x14ac:dyDescent="0.3">
      <c r="A385" s="14">
        <v>5</v>
      </c>
      <c r="B385" s="14">
        <v>2.2335069000255299</v>
      </c>
      <c r="C385" s="14" t="s">
        <v>559</v>
      </c>
    </row>
    <row r="386" spans="1:3" x14ac:dyDescent="0.3">
      <c r="A386" s="14">
        <v>10</v>
      </c>
      <c r="B386" s="14">
        <v>1.7228723999578499</v>
      </c>
      <c r="C386" s="14" t="s">
        <v>559</v>
      </c>
    </row>
    <row r="387" spans="1:3" x14ac:dyDescent="0.3">
      <c r="A387" s="14">
        <v>10</v>
      </c>
      <c r="B387" s="14">
        <v>2.3388078999705599</v>
      </c>
      <c r="C387" s="14" t="s">
        <v>559</v>
      </c>
    </row>
    <row r="388" spans="1:3" x14ac:dyDescent="0.3">
      <c r="A388" s="14">
        <v>5</v>
      </c>
      <c r="B388" s="14">
        <v>1.5502629999537001</v>
      </c>
      <c r="C388" s="14" t="s">
        <v>559</v>
      </c>
    </row>
    <row r="389" spans="1:3" x14ac:dyDescent="0.3">
      <c r="A389" s="14">
        <v>5</v>
      </c>
      <c r="B389" s="14">
        <v>2.0683985999785302</v>
      </c>
      <c r="C389" s="14" t="s">
        <v>559</v>
      </c>
    </row>
    <row r="390" spans="1:3" x14ac:dyDescent="0.3">
      <c r="A390" s="14">
        <v>10</v>
      </c>
      <c r="B390" s="14">
        <v>1.8379340998362701</v>
      </c>
      <c r="C390" s="14" t="s">
        <v>559</v>
      </c>
    </row>
    <row r="391" spans="1:3" x14ac:dyDescent="0.3">
      <c r="A391" s="14">
        <v>10</v>
      </c>
      <c r="B391" s="14">
        <v>1.93406650004908</v>
      </c>
      <c r="C391" s="14" t="s">
        <v>559</v>
      </c>
    </row>
    <row r="392" spans="1:3" x14ac:dyDescent="0.3">
      <c r="A392" s="14">
        <v>10</v>
      </c>
      <c r="B392" s="14">
        <v>2.4058222000021399</v>
      </c>
      <c r="C392" s="14" t="s">
        <v>559</v>
      </c>
    </row>
    <row r="393" spans="1:3" x14ac:dyDescent="0.3">
      <c r="A393" s="14">
        <v>10</v>
      </c>
      <c r="B393" s="14">
        <v>2.0558648000005602</v>
      </c>
      <c r="C393" s="14" t="s">
        <v>559</v>
      </c>
    </row>
    <row r="394" spans="1:3" x14ac:dyDescent="0.3">
      <c r="A394" s="14">
        <v>10</v>
      </c>
      <c r="B394" s="14">
        <v>1.7050553997978499</v>
      </c>
      <c r="C394" s="14" t="s">
        <v>559</v>
      </c>
    </row>
    <row r="395" spans="1:3" x14ac:dyDescent="0.3">
      <c r="A395" s="14">
        <v>5</v>
      </c>
      <c r="B395" s="14">
        <v>1.5351326998788799</v>
      </c>
      <c r="C395" s="14" t="s">
        <v>559</v>
      </c>
    </row>
    <row r="396" spans="1:3" x14ac:dyDescent="0.3">
      <c r="A396" s="14">
        <v>5</v>
      </c>
      <c r="B396" s="14">
        <v>1.8833008001092799</v>
      </c>
      <c r="C396" s="14" t="s">
        <v>559</v>
      </c>
    </row>
    <row r="397" spans="1:3" x14ac:dyDescent="0.3">
      <c r="A397" s="14">
        <v>10</v>
      </c>
      <c r="B397" s="14">
        <v>1.8195041001308701</v>
      </c>
      <c r="C397" s="14" t="s">
        <v>559</v>
      </c>
    </row>
    <row r="398" spans="1:3" x14ac:dyDescent="0.3">
      <c r="A398" s="14">
        <v>5</v>
      </c>
      <c r="B398" s="14">
        <v>1.90076450002379</v>
      </c>
      <c r="C398" s="14" t="s">
        <v>559</v>
      </c>
    </row>
    <row r="399" spans="1:3" x14ac:dyDescent="0.3">
      <c r="A399" s="14">
        <v>5</v>
      </c>
      <c r="B399" s="14">
        <v>2.0832493999041599</v>
      </c>
      <c r="C399" s="14" t="s">
        <v>559</v>
      </c>
    </row>
    <row r="400" spans="1:3" x14ac:dyDescent="0.3">
      <c r="A400" s="14">
        <v>10</v>
      </c>
      <c r="B400" s="14">
        <v>1.92319859983399</v>
      </c>
      <c r="C400" s="14" t="s">
        <v>559</v>
      </c>
    </row>
    <row r="401" spans="1:3" x14ac:dyDescent="0.3">
      <c r="A401" s="14">
        <v>10</v>
      </c>
      <c r="B401" s="14">
        <v>1.88838299992494</v>
      </c>
      <c r="C401" s="14" t="s">
        <v>559</v>
      </c>
    </row>
    <row r="402" spans="1:3" x14ac:dyDescent="0.3">
      <c r="A402" s="14">
        <v>10</v>
      </c>
      <c r="B402" s="14">
        <v>2.57102565900004</v>
      </c>
      <c r="C402" s="14" t="s">
        <v>559</v>
      </c>
    </row>
    <row r="403" spans="1:3" x14ac:dyDescent="0.3">
      <c r="A403" s="14">
        <v>5</v>
      </c>
      <c r="B403" s="14">
        <v>1.51635922299999</v>
      </c>
      <c r="C403" s="14" t="s">
        <v>559</v>
      </c>
    </row>
    <row r="404" spans="1:3" x14ac:dyDescent="0.3">
      <c r="A404" s="14">
        <v>10</v>
      </c>
      <c r="B404" s="14">
        <v>1.5736462439999701</v>
      </c>
      <c r="C404" s="14" t="s">
        <v>559</v>
      </c>
    </row>
    <row r="405" spans="1:3" x14ac:dyDescent="0.3">
      <c r="A405" s="14">
        <v>5</v>
      </c>
      <c r="B405" s="14">
        <v>0.997818156999983</v>
      </c>
      <c r="C405" s="14" t="s">
        <v>559</v>
      </c>
    </row>
    <row r="406" spans="1:3" x14ac:dyDescent="0.3">
      <c r="A406" s="14">
        <v>5</v>
      </c>
      <c r="B406" s="14">
        <v>1.6028943820000401</v>
      </c>
      <c r="C406" s="14" t="s">
        <v>559</v>
      </c>
    </row>
    <row r="407" spans="1:3" x14ac:dyDescent="0.3">
      <c r="A407" s="14">
        <v>10</v>
      </c>
      <c r="B407" s="14">
        <v>2.1135648839999699</v>
      </c>
      <c r="C407" s="14" t="s">
        <v>559</v>
      </c>
    </row>
    <row r="408" spans="1:3" x14ac:dyDescent="0.3">
      <c r="A408" s="14">
        <v>5</v>
      </c>
      <c r="B408" s="14">
        <v>2.0156554630000301</v>
      </c>
      <c r="C408" s="14" t="s">
        <v>559</v>
      </c>
    </row>
    <row r="409" spans="1:3" x14ac:dyDescent="0.3">
      <c r="A409" s="14">
        <v>10</v>
      </c>
      <c r="B409" s="14">
        <v>1.22964823799998</v>
      </c>
      <c r="C409" s="14" t="s">
        <v>559</v>
      </c>
    </row>
    <row r="410" spans="1:3" x14ac:dyDescent="0.3">
      <c r="A410" s="14">
        <v>5</v>
      </c>
      <c r="B410" s="14">
        <v>2.0249861490000201</v>
      </c>
      <c r="C410" s="14" t="s">
        <v>559</v>
      </c>
    </row>
    <row r="411" spans="1:3" x14ac:dyDescent="0.3">
      <c r="A411" s="14">
        <v>10</v>
      </c>
      <c r="B411" s="14">
        <v>2.63202230499996</v>
      </c>
      <c r="C411" s="14" t="s">
        <v>559</v>
      </c>
    </row>
    <row r="412" spans="1:3" x14ac:dyDescent="0.3">
      <c r="A412" s="14">
        <v>5</v>
      </c>
      <c r="B412" s="14">
        <v>1.7796134769999901</v>
      </c>
      <c r="C412" s="14" t="s">
        <v>559</v>
      </c>
    </row>
    <row r="413" spans="1:3" x14ac:dyDescent="0.3">
      <c r="A413" s="14">
        <v>5</v>
      </c>
      <c r="B413" s="14">
        <v>1.9282460379999899</v>
      </c>
      <c r="C413" s="14" t="s">
        <v>559</v>
      </c>
    </row>
    <row r="414" spans="1:3" x14ac:dyDescent="0.3">
      <c r="A414" s="14">
        <v>5</v>
      </c>
      <c r="B414" s="14">
        <v>1.4114436160000401</v>
      </c>
      <c r="C414" s="14" t="s">
        <v>559</v>
      </c>
    </row>
    <row r="415" spans="1:3" x14ac:dyDescent="0.3">
      <c r="A415" s="14">
        <v>10</v>
      </c>
      <c r="B415" s="14">
        <v>1.64019722700004</v>
      </c>
      <c r="C415" s="14" t="s">
        <v>559</v>
      </c>
    </row>
    <row r="416" spans="1:3" x14ac:dyDescent="0.3">
      <c r="A416" s="14">
        <v>10</v>
      </c>
      <c r="B416" s="14">
        <v>1.0509088690000601</v>
      </c>
      <c r="C416" s="14" t="s">
        <v>559</v>
      </c>
    </row>
    <row r="417" spans="1:3" x14ac:dyDescent="0.3">
      <c r="A417" s="14">
        <v>5</v>
      </c>
      <c r="B417" s="14">
        <v>1.71256995300007</v>
      </c>
      <c r="C417" s="14" t="s">
        <v>559</v>
      </c>
    </row>
    <row r="418" spans="1:3" x14ac:dyDescent="0.3">
      <c r="A418" s="14">
        <v>5</v>
      </c>
      <c r="B418" s="14">
        <v>1.48541671400005</v>
      </c>
      <c r="C418" s="14" t="s">
        <v>559</v>
      </c>
    </row>
    <row r="419" spans="1:3" x14ac:dyDescent="0.3">
      <c r="A419" s="14">
        <v>5</v>
      </c>
      <c r="B419" s="14">
        <v>1.71646076900003</v>
      </c>
      <c r="C419" s="14" t="s">
        <v>559</v>
      </c>
    </row>
    <row r="420" spans="1:3" x14ac:dyDescent="0.3">
      <c r="A420" s="14">
        <v>5</v>
      </c>
      <c r="B420" s="14">
        <v>1.18977465099999</v>
      </c>
      <c r="C420" s="14" t="s">
        <v>559</v>
      </c>
    </row>
    <row r="421" spans="1:3" x14ac:dyDescent="0.3">
      <c r="A421" s="14">
        <v>10</v>
      </c>
      <c r="B421" s="14">
        <v>0.94295902100009199</v>
      </c>
      <c r="C421" s="14" t="s">
        <v>559</v>
      </c>
    </row>
    <row r="422" spans="1:3" x14ac:dyDescent="0.3">
      <c r="A422" s="14">
        <v>10</v>
      </c>
      <c r="B422" s="14">
        <v>1.44646120200002</v>
      </c>
      <c r="C422" s="14" t="s">
        <v>559</v>
      </c>
    </row>
    <row r="423" spans="1:3" x14ac:dyDescent="0.3">
      <c r="A423" s="14">
        <v>5</v>
      </c>
      <c r="B423" s="14">
        <v>1.3577461290000199</v>
      </c>
      <c r="C423" s="14" t="s">
        <v>559</v>
      </c>
    </row>
    <row r="424" spans="1:3" x14ac:dyDescent="0.3">
      <c r="A424" s="14">
        <v>10</v>
      </c>
      <c r="B424" s="14">
        <v>4.1493345809999402</v>
      </c>
      <c r="C424" s="14" t="s">
        <v>559</v>
      </c>
    </row>
    <row r="425" spans="1:3" x14ac:dyDescent="0.3">
      <c r="A425" s="14">
        <v>10</v>
      </c>
      <c r="B425" s="14">
        <v>1.7150051510000099</v>
      </c>
      <c r="C425" s="14" t="s">
        <v>559</v>
      </c>
    </row>
    <row r="426" spans="1:3" x14ac:dyDescent="0.3">
      <c r="A426" s="14">
        <v>10</v>
      </c>
      <c r="B426" s="14">
        <v>1.1104037820000401</v>
      </c>
      <c r="C426" s="14" t="s">
        <v>559</v>
      </c>
    </row>
    <row r="427" spans="1:3" x14ac:dyDescent="0.3">
      <c r="A427" s="14">
        <v>5</v>
      </c>
      <c r="B427" s="14">
        <v>0.98776285800010999</v>
      </c>
      <c r="C427" s="14" t="s">
        <v>559</v>
      </c>
    </row>
    <row r="428" spans="1:3" x14ac:dyDescent="0.3">
      <c r="A428" s="14">
        <v>5</v>
      </c>
      <c r="B428" s="14">
        <v>1.54852465500005</v>
      </c>
      <c r="C428" s="14" t="s">
        <v>559</v>
      </c>
    </row>
    <row r="429" spans="1:3" x14ac:dyDescent="0.3">
      <c r="A429" s="14">
        <v>5</v>
      </c>
      <c r="B429" s="14">
        <v>1.8054538710000501</v>
      </c>
      <c r="C429" s="14" t="s">
        <v>559</v>
      </c>
    </row>
    <row r="430" spans="1:3" x14ac:dyDescent="0.3">
      <c r="A430" s="14">
        <v>10</v>
      </c>
      <c r="B430" s="14">
        <v>1.53069491799999</v>
      </c>
      <c r="C430" s="14" t="s">
        <v>559</v>
      </c>
    </row>
    <row r="431" spans="1:3" x14ac:dyDescent="0.3">
      <c r="A431" s="14">
        <v>5</v>
      </c>
      <c r="B431" s="14">
        <v>2.2773561110000098</v>
      </c>
      <c r="C431" s="14" t="s">
        <v>559</v>
      </c>
    </row>
    <row r="432" spans="1:3" x14ac:dyDescent="0.3">
      <c r="A432" s="14">
        <v>10</v>
      </c>
      <c r="B432" s="14">
        <v>1.3981623129999401</v>
      </c>
      <c r="C432" s="14" t="s">
        <v>559</v>
      </c>
    </row>
    <row r="433" spans="1:3" x14ac:dyDescent="0.3">
      <c r="A433" s="14">
        <v>5</v>
      </c>
      <c r="B433" s="14">
        <v>1.5695602119999399</v>
      </c>
      <c r="C433" s="14" t="s">
        <v>559</v>
      </c>
    </row>
    <row r="434" spans="1:3" x14ac:dyDescent="0.3">
      <c r="A434" s="14">
        <v>10</v>
      </c>
      <c r="B434" s="14">
        <v>3.8903374960000199</v>
      </c>
      <c r="C434" s="14" t="s">
        <v>559</v>
      </c>
    </row>
    <row r="435" spans="1:3" x14ac:dyDescent="0.3">
      <c r="A435" s="14">
        <v>10</v>
      </c>
      <c r="B435" s="14">
        <v>1.6239380590000101</v>
      </c>
      <c r="C435" s="14" t="s">
        <v>559</v>
      </c>
    </row>
    <row r="436" spans="1:3" x14ac:dyDescent="0.3">
      <c r="A436" s="14">
        <v>10</v>
      </c>
      <c r="B436" s="14">
        <v>1.9239452079999599</v>
      </c>
      <c r="C436" s="14" t="s">
        <v>559</v>
      </c>
    </row>
    <row r="437" spans="1:3" x14ac:dyDescent="0.3">
      <c r="A437" s="14">
        <v>5</v>
      </c>
      <c r="B437" s="14">
        <v>1.37986194699999</v>
      </c>
      <c r="C437" s="14" t="s">
        <v>559</v>
      </c>
    </row>
    <row r="438" spans="1:3" x14ac:dyDescent="0.3">
      <c r="A438" s="14">
        <v>10</v>
      </c>
      <c r="B438" s="14">
        <v>2.0836646220000099</v>
      </c>
      <c r="C438" s="14" t="s">
        <v>559</v>
      </c>
    </row>
    <row r="439" spans="1:3" x14ac:dyDescent="0.3">
      <c r="A439" s="14">
        <v>5</v>
      </c>
      <c r="B439" s="14">
        <v>1.1664677859999899</v>
      </c>
      <c r="C439" s="14" t="s">
        <v>559</v>
      </c>
    </row>
    <row r="440" spans="1:3" x14ac:dyDescent="0.3">
      <c r="A440" s="14">
        <v>10</v>
      </c>
      <c r="B440" s="14">
        <v>1.1368843689999699</v>
      </c>
      <c r="C440" s="14" t="s">
        <v>559</v>
      </c>
    </row>
    <row r="441" spans="1:3" x14ac:dyDescent="0.3">
      <c r="A441" s="14">
        <v>5</v>
      </c>
      <c r="B441" s="14">
        <v>1.26226137499998</v>
      </c>
      <c r="C441" s="14" t="s">
        <v>559</v>
      </c>
    </row>
    <row r="442" spans="1:3" x14ac:dyDescent="0.3">
      <c r="A442" s="14">
        <v>10</v>
      </c>
      <c r="B442" s="14">
        <v>1.78788969200002</v>
      </c>
      <c r="C442" s="14" t="s">
        <v>559</v>
      </c>
    </row>
    <row r="443" spans="1:3" x14ac:dyDescent="0.3">
      <c r="A443" s="14">
        <v>5</v>
      </c>
      <c r="B443" s="14">
        <v>0.98384756300003995</v>
      </c>
      <c r="C443" s="14" t="s">
        <v>559</v>
      </c>
    </row>
    <row r="444" spans="1:3" x14ac:dyDescent="0.3">
      <c r="A444" s="14">
        <v>10</v>
      </c>
      <c r="B444" s="14">
        <v>1.1369464390000901</v>
      </c>
      <c r="C444" s="14" t="s">
        <v>559</v>
      </c>
    </row>
    <row r="445" spans="1:3" x14ac:dyDescent="0.3">
      <c r="A445" s="14">
        <v>10</v>
      </c>
      <c r="B445" s="14">
        <v>1.3623218540000099</v>
      </c>
      <c r="C445" s="14" t="s">
        <v>559</v>
      </c>
    </row>
    <row r="446" spans="1:3" x14ac:dyDescent="0.3">
      <c r="A446" s="14">
        <v>5</v>
      </c>
      <c r="B446" s="14">
        <v>1.4229087900000601</v>
      </c>
      <c r="C446" s="14" t="s">
        <v>559</v>
      </c>
    </row>
    <row r="447" spans="1:3" x14ac:dyDescent="0.3">
      <c r="A447" s="14">
        <v>5</v>
      </c>
      <c r="B447" s="14">
        <v>1.4536485609998999</v>
      </c>
      <c r="C447" s="14" t="s">
        <v>559</v>
      </c>
    </row>
    <row r="448" spans="1:3" x14ac:dyDescent="0.3">
      <c r="A448" s="14">
        <v>5</v>
      </c>
      <c r="B448" s="14">
        <v>1.1967542110000899</v>
      </c>
      <c r="C448" s="14" t="s">
        <v>559</v>
      </c>
    </row>
    <row r="449" spans="1:3" x14ac:dyDescent="0.3">
      <c r="A449" s="14">
        <v>10</v>
      </c>
      <c r="B449" s="14">
        <v>1.430125911</v>
      </c>
      <c r="C449" s="14" t="s">
        <v>559</v>
      </c>
    </row>
    <row r="450" spans="1:3" x14ac:dyDescent="0.3">
      <c r="A450" s="14">
        <v>5</v>
      </c>
      <c r="B450" s="14">
        <v>1.7199769199999</v>
      </c>
      <c r="C450" s="14" t="s">
        <v>559</v>
      </c>
    </row>
    <row r="451" spans="1:3" x14ac:dyDescent="0.3">
      <c r="A451" s="14">
        <v>5</v>
      </c>
      <c r="B451" s="14">
        <v>1.3025989540001299</v>
      </c>
      <c r="C451" s="14" t="s">
        <v>559</v>
      </c>
    </row>
    <row r="452" spans="1:3" x14ac:dyDescent="0.3">
      <c r="A452" s="14">
        <v>5</v>
      </c>
      <c r="B452" s="14">
        <v>1.53685875799988</v>
      </c>
      <c r="C452" s="14" t="s">
        <v>559</v>
      </c>
    </row>
    <row r="453" spans="1:3" x14ac:dyDescent="0.3">
      <c r="A453" s="14">
        <v>10</v>
      </c>
      <c r="B453" s="14">
        <v>1.1594460769999799</v>
      </c>
      <c r="C453" s="14" t="s">
        <v>560</v>
      </c>
    </row>
    <row r="454" spans="1:3" x14ac:dyDescent="0.3">
      <c r="A454" s="14">
        <v>10</v>
      </c>
      <c r="B454" s="14">
        <v>2.0818244709998899</v>
      </c>
      <c r="C454" s="14" t="s">
        <v>559</v>
      </c>
    </row>
    <row r="455" spans="1:3" x14ac:dyDescent="0.3">
      <c r="A455" s="14">
        <v>10</v>
      </c>
      <c r="B455" s="14">
        <v>1.9803583870000201</v>
      </c>
      <c r="C455" s="14" t="s">
        <v>559</v>
      </c>
    </row>
    <row r="456" spans="1:3" x14ac:dyDescent="0.3">
      <c r="A456" s="14">
        <v>10</v>
      </c>
      <c r="B456" s="14">
        <v>1.53577939899992</v>
      </c>
      <c r="C456" s="14" t="s">
        <v>559</v>
      </c>
    </row>
    <row r="457" spans="1:3" x14ac:dyDescent="0.3">
      <c r="A457" s="14">
        <v>5</v>
      </c>
      <c r="B457" s="14">
        <v>1.4723855610000101</v>
      </c>
      <c r="C457" s="14" t="s">
        <v>559</v>
      </c>
    </row>
    <row r="458" spans="1:3" x14ac:dyDescent="0.3">
      <c r="A458" s="14">
        <v>5</v>
      </c>
      <c r="B458" s="14">
        <v>1.28038689599998</v>
      </c>
      <c r="C458" s="14" t="s">
        <v>559</v>
      </c>
    </row>
    <row r="459" spans="1:3" x14ac:dyDescent="0.3">
      <c r="A459" s="14">
        <v>5</v>
      </c>
      <c r="B459" s="14">
        <v>1.66109683100012</v>
      </c>
      <c r="C459" s="14" t="s">
        <v>559</v>
      </c>
    </row>
    <row r="460" spans="1:3" x14ac:dyDescent="0.3">
      <c r="A460" s="14">
        <v>10</v>
      </c>
      <c r="B460" s="14">
        <v>2.8048827339998699</v>
      </c>
      <c r="C460" s="14" t="s">
        <v>559</v>
      </c>
    </row>
    <row r="461" spans="1:3" x14ac:dyDescent="0.3">
      <c r="A461" s="14">
        <v>10</v>
      </c>
      <c r="B461" s="14">
        <v>1.2617697630000699</v>
      </c>
      <c r="C461" s="14" t="s">
        <v>559</v>
      </c>
    </row>
    <row r="462" spans="1:3" x14ac:dyDescent="0.3">
      <c r="A462" s="14">
        <v>5</v>
      </c>
      <c r="B462" s="14">
        <v>1.715509526</v>
      </c>
      <c r="C462" s="14" t="s">
        <v>559</v>
      </c>
    </row>
    <row r="463" spans="1:3" x14ac:dyDescent="0.3">
      <c r="A463" s="14">
        <v>5</v>
      </c>
      <c r="B463" s="14">
        <v>1.8948647480001399</v>
      </c>
      <c r="C463" s="14" t="s">
        <v>559</v>
      </c>
    </row>
    <row r="464" spans="1:3" x14ac:dyDescent="0.3">
      <c r="A464" s="14">
        <v>5</v>
      </c>
      <c r="B464" s="14">
        <v>1.5021405259999401</v>
      </c>
      <c r="C464" s="14" t="s">
        <v>559</v>
      </c>
    </row>
    <row r="465" spans="1:3" x14ac:dyDescent="0.3">
      <c r="A465" s="14">
        <v>10</v>
      </c>
      <c r="B465" s="14">
        <v>1.19572118399992</v>
      </c>
      <c r="C465" s="14" t="s">
        <v>559</v>
      </c>
    </row>
    <row r="466" spans="1:3" x14ac:dyDescent="0.3">
      <c r="A466" s="14">
        <v>10</v>
      </c>
      <c r="B466" s="14">
        <v>2.2102577040000102</v>
      </c>
      <c r="C466" s="14" t="s">
        <v>559</v>
      </c>
    </row>
    <row r="467" spans="1:3" x14ac:dyDescent="0.3">
      <c r="A467" s="14">
        <v>5</v>
      </c>
      <c r="B467" s="14">
        <v>1.4974453760000801</v>
      </c>
      <c r="C467" s="14" t="s">
        <v>559</v>
      </c>
    </row>
    <row r="468" spans="1:3" x14ac:dyDescent="0.3">
      <c r="A468" s="14">
        <v>10</v>
      </c>
      <c r="B468" s="14">
        <v>0.90459376099988698</v>
      </c>
      <c r="C468" s="14" t="s">
        <v>560</v>
      </c>
    </row>
    <row r="469" spans="1:3" x14ac:dyDescent="0.3">
      <c r="A469" s="14">
        <v>10</v>
      </c>
      <c r="B469" s="14">
        <v>1.28285507000009</v>
      </c>
      <c r="C469" s="14" t="s">
        <v>559</v>
      </c>
    </row>
    <row r="470" spans="1:3" x14ac:dyDescent="0.3">
      <c r="A470" s="14">
        <v>5</v>
      </c>
      <c r="B470" s="14">
        <v>1.56796494900004</v>
      </c>
      <c r="C470" s="14" t="s">
        <v>559</v>
      </c>
    </row>
    <row r="471" spans="1:3" x14ac:dyDescent="0.3">
      <c r="A471" s="14">
        <v>10</v>
      </c>
      <c r="B471" s="14">
        <v>2.6513922179999501</v>
      </c>
      <c r="C471" s="14" t="s">
        <v>559</v>
      </c>
    </row>
    <row r="472" spans="1:3" x14ac:dyDescent="0.3">
      <c r="A472" s="14">
        <v>5</v>
      </c>
      <c r="B472" s="14">
        <v>1.2453327199998501</v>
      </c>
      <c r="C472" s="14" t="s">
        <v>559</v>
      </c>
    </row>
    <row r="473" spans="1:3" x14ac:dyDescent="0.3">
      <c r="A473" s="14">
        <v>10</v>
      </c>
      <c r="B473" s="14">
        <v>2.60868319199994</v>
      </c>
      <c r="C473" s="14" t="s">
        <v>559</v>
      </c>
    </row>
    <row r="474" spans="1:3" x14ac:dyDescent="0.3">
      <c r="A474" s="14">
        <v>5</v>
      </c>
      <c r="B474" s="14">
        <v>1.33555262699997</v>
      </c>
      <c r="C474" s="14" t="s">
        <v>559</v>
      </c>
    </row>
    <row r="475" spans="1:3" x14ac:dyDescent="0.3">
      <c r="A475" s="14">
        <v>10</v>
      </c>
      <c r="B475" s="14">
        <v>1.0122019739999299</v>
      </c>
      <c r="C475" s="14" t="s">
        <v>559</v>
      </c>
    </row>
    <row r="476" spans="1:3" x14ac:dyDescent="0.3">
      <c r="A476" s="14">
        <v>10</v>
      </c>
      <c r="B476" s="14">
        <v>2.0476442589999801</v>
      </c>
      <c r="C476" s="14" t="s">
        <v>559</v>
      </c>
    </row>
    <row r="477" spans="1:3" x14ac:dyDescent="0.3">
      <c r="A477" s="14">
        <v>10</v>
      </c>
      <c r="B477" s="14">
        <v>1.2229599349998299</v>
      </c>
      <c r="C477" s="14" t="s">
        <v>559</v>
      </c>
    </row>
    <row r="478" spans="1:3" x14ac:dyDescent="0.3">
      <c r="A478" s="14">
        <v>5</v>
      </c>
      <c r="B478" s="14">
        <v>1.4341222949999499</v>
      </c>
      <c r="C478" s="14" t="s">
        <v>559</v>
      </c>
    </row>
    <row r="479" spans="1:3" x14ac:dyDescent="0.3">
      <c r="A479" s="14">
        <v>10</v>
      </c>
      <c r="B479" s="14">
        <v>1.9265998040000301</v>
      </c>
      <c r="C479" s="14" t="s">
        <v>559</v>
      </c>
    </row>
    <row r="480" spans="1:3" x14ac:dyDescent="0.3">
      <c r="A480" s="14">
        <v>10</v>
      </c>
      <c r="B480" s="14">
        <v>2.1507717080000899</v>
      </c>
      <c r="C480" s="14" t="s">
        <v>559</v>
      </c>
    </row>
    <row r="481" spans="1:3" x14ac:dyDescent="0.3">
      <c r="A481" s="14">
        <v>10</v>
      </c>
      <c r="B481" s="14">
        <v>1.5566615520001501</v>
      </c>
      <c r="C481" s="14" t="s">
        <v>559</v>
      </c>
    </row>
    <row r="482" spans="1:3" x14ac:dyDescent="0.3">
      <c r="A482" s="14">
        <v>5</v>
      </c>
      <c r="B482" s="14">
        <v>1.6973662220000201</v>
      </c>
      <c r="C482" s="14" t="s">
        <v>559</v>
      </c>
    </row>
    <row r="483" spans="1:3" x14ac:dyDescent="0.3">
      <c r="A483" s="14">
        <v>5</v>
      </c>
      <c r="B483" s="14">
        <v>1.24513844099988</v>
      </c>
      <c r="C483" s="14" t="s">
        <v>559</v>
      </c>
    </row>
    <row r="484" spans="1:3" x14ac:dyDescent="0.3">
      <c r="A484" s="14">
        <v>5</v>
      </c>
      <c r="B484" s="14">
        <v>1.28491951299997</v>
      </c>
      <c r="C484" s="14" t="s">
        <v>559</v>
      </c>
    </row>
    <row r="485" spans="1:3" x14ac:dyDescent="0.3">
      <c r="A485" s="14">
        <v>10</v>
      </c>
      <c r="B485" s="14">
        <v>1.8844046429999199</v>
      </c>
      <c r="C485" s="14" t="s">
        <v>559</v>
      </c>
    </row>
    <row r="486" spans="1:3" x14ac:dyDescent="0.3">
      <c r="A486" s="14">
        <v>10</v>
      </c>
      <c r="B486" s="14">
        <v>1.4668784220000299</v>
      </c>
      <c r="C486" s="14" t="s">
        <v>559</v>
      </c>
    </row>
    <row r="487" spans="1:3" x14ac:dyDescent="0.3">
      <c r="A487" s="14">
        <v>10</v>
      </c>
      <c r="B487" s="14">
        <v>1.85454918000004</v>
      </c>
      <c r="C487" s="14" t="s">
        <v>559</v>
      </c>
    </row>
    <row r="488" spans="1:3" x14ac:dyDescent="0.3">
      <c r="A488" s="14">
        <v>5</v>
      </c>
      <c r="B488" s="14">
        <v>1.2248600220000201</v>
      </c>
      <c r="C488" s="14" t="s">
        <v>559</v>
      </c>
    </row>
    <row r="489" spans="1:3" x14ac:dyDescent="0.3">
      <c r="A489" s="14">
        <v>5</v>
      </c>
      <c r="B489" s="14">
        <v>1.8191045030000601</v>
      </c>
      <c r="C489" s="14" t="s">
        <v>559</v>
      </c>
    </row>
    <row r="490" spans="1:3" x14ac:dyDescent="0.3">
      <c r="A490" s="14">
        <v>10</v>
      </c>
      <c r="B490" s="14">
        <v>1.74761134099981</v>
      </c>
      <c r="C490" s="14" t="s">
        <v>559</v>
      </c>
    </row>
    <row r="491" spans="1:3" x14ac:dyDescent="0.3">
      <c r="A491" s="14">
        <v>5</v>
      </c>
      <c r="B491" s="14">
        <v>1.49143040099988</v>
      </c>
      <c r="C491" s="14" t="s">
        <v>559</v>
      </c>
    </row>
    <row r="492" spans="1:3" x14ac:dyDescent="0.3">
      <c r="A492" s="14">
        <v>10</v>
      </c>
      <c r="B492" s="14">
        <v>1.5241708680000501</v>
      </c>
      <c r="C492" s="14" t="s">
        <v>559</v>
      </c>
    </row>
    <row r="493" spans="1:3" x14ac:dyDescent="0.3">
      <c r="A493" s="14">
        <v>10</v>
      </c>
      <c r="B493" s="14">
        <v>1.2412337669998099</v>
      </c>
      <c r="C493" s="14" t="s">
        <v>559</v>
      </c>
    </row>
    <row r="494" spans="1:3" x14ac:dyDescent="0.3">
      <c r="A494" s="14">
        <v>5</v>
      </c>
      <c r="B494" s="14">
        <v>1.1341193729999699</v>
      </c>
      <c r="C494" s="14" t="s">
        <v>559</v>
      </c>
    </row>
    <row r="495" spans="1:3" x14ac:dyDescent="0.3">
      <c r="A495" s="14">
        <v>5</v>
      </c>
      <c r="B495" s="14">
        <v>1.50884537999991</v>
      </c>
      <c r="C495" s="14" t="s">
        <v>559</v>
      </c>
    </row>
    <row r="496" spans="1:3" x14ac:dyDescent="0.3">
      <c r="A496" s="14">
        <v>5</v>
      </c>
      <c r="B496" s="14">
        <v>2.1870608889998899</v>
      </c>
      <c r="C496" s="14" t="s">
        <v>560</v>
      </c>
    </row>
    <row r="497" spans="1:3" x14ac:dyDescent="0.3">
      <c r="A497" s="14">
        <v>5</v>
      </c>
      <c r="B497" s="14">
        <v>1.0527208059997899</v>
      </c>
      <c r="C497" s="14" t="s">
        <v>559</v>
      </c>
    </row>
    <row r="498" spans="1:3" x14ac:dyDescent="0.3">
      <c r="A498" s="14">
        <v>5</v>
      </c>
      <c r="B498" s="14">
        <v>0.99076875200012104</v>
      </c>
      <c r="C498" s="14" t="s">
        <v>560</v>
      </c>
    </row>
    <row r="499" spans="1:3" x14ac:dyDescent="0.3">
      <c r="A499" s="14">
        <v>10</v>
      </c>
      <c r="B499" s="14">
        <v>1.64144401600015</v>
      </c>
      <c r="C499" s="14" t="s">
        <v>560</v>
      </c>
    </row>
    <row r="500" spans="1:3" x14ac:dyDescent="0.3">
      <c r="A500" s="14">
        <v>5</v>
      </c>
      <c r="B500" s="14">
        <v>1.0728037700000601</v>
      </c>
      <c r="C500" s="14" t="s">
        <v>560</v>
      </c>
    </row>
    <row r="501" spans="1:3" x14ac:dyDescent="0.3">
      <c r="A501" s="14">
        <v>5</v>
      </c>
      <c r="B501" s="14">
        <v>0.936980198000128</v>
      </c>
      <c r="C501" s="14" t="s">
        <v>560</v>
      </c>
    </row>
    <row r="502" spans="1:3" x14ac:dyDescent="0.3">
      <c r="A502" s="14">
        <v>10</v>
      </c>
      <c r="B502" s="14">
        <v>0.86717015900012395</v>
      </c>
      <c r="C502" s="14" t="s">
        <v>560</v>
      </c>
    </row>
    <row r="503" spans="1:3" x14ac:dyDescent="0.3">
      <c r="A503" s="14">
        <v>5</v>
      </c>
      <c r="B503" s="14">
        <v>1.3393612990000701</v>
      </c>
      <c r="C503" s="14" t="s">
        <v>559</v>
      </c>
    </row>
    <row r="504" spans="1:3" x14ac:dyDescent="0.3">
      <c r="A504" s="14">
        <v>5</v>
      </c>
      <c r="B504" s="14">
        <v>0.24569034599994599</v>
      </c>
      <c r="C504" s="14" t="s">
        <v>560</v>
      </c>
    </row>
    <row r="505" spans="1:3" x14ac:dyDescent="0.3">
      <c r="A505" s="14">
        <v>10</v>
      </c>
      <c r="B505" s="14">
        <v>1.06100400500008</v>
      </c>
      <c r="C505" s="14" t="s">
        <v>560</v>
      </c>
    </row>
    <row r="506" spans="1:3" x14ac:dyDescent="0.3">
      <c r="A506" s="14">
        <v>10</v>
      </c>
      <c r="B506" s="14">
        <v>1.5239675979998899</v>
      </c>
      <c r="C506" s="14" t="s">
        <v>559</v>
      </c>
    </row>
    <row r="507" spans="1:3" x14ac:dyDescent="0.3">
      <c r="A507" s="14">
        <v>5</v>
      </c>
      <c r="B507" s="14">
        <v>0.80048219700006396</v>
      </c>
      <c r="C507" s="14" t="s">
        <v>560</v>
      </c>
    </row>
    <row r="508" spans="1:3" x14ac:dyDescent="0.3">
      <c r="A508" s="14">
        <v>10</v>
      </c>
      <c r="B508" s="14">
        <v>1.05579624999995</v>
      </c>
      <c r="C508" s="14" t="s">
        <v>559</v>
      </c>
    </row>
    <row r="509" spans="1:3" x14ac:dyDescent="0.3">
      <c r="A509" s="14">
        <v>5</v>
      </c>
      <c r="B509" s="14">
        <v>1.39247808699997</v>
      </c>
      <c r="C509" s="14" t="s">
        <v>559</v>
      </c>
    </row>
    <row r="510" spans="1:3" x14ac:dyDescent="0.3">
      <c r="A510" s="14">
        <v>10</v>
      </c>
      <c r="B510" s="14">
        <v>1.1494459220000399</v>
      </c>
      <c r="C510" s="14" t="s">
        <v>559</v>
      </c>
    </row>
    <row r="511" spans="1:3" x14ac:dyDescent="0.3">
      <c r="A511" s="14">
        <v>10</v>
      </c>
      <c r="B511" s="14">
        <v>1.1905050900002101</v>
      </c>
      <c r="C511" s="14" t="s">
        <v>559</v>
      </c>
    </row>
    <row r="512" spans="1:3" x14ac:dyDescent="0.3">
      <c r="A512" s="14">
        <v>5</v>
      </c>
      <c r="B512" s="14">
        <v>1.0624803230000399</v>
      </c>
      <c r="C512" s="14" t="s">
        <v>559</v>
      </c>
    </row>
    <row r="513" spans="1:3" x14ac:dyDescent="0.3">
      <c r="A513" s="14">
        <v>5</v>
      </c>
      <c r="B513" s="14">
        <v>1.89485879899984</v>
      </c>
      <c r="C513" s="14" t="s">
        <v>559</v>
      </c>
    </row>
    <row r="514" spans="1:3" x14ac:dyDescent="0.3">
      <c r="A514" s="14">
        <v>10</v>
      </c>
      <c r="B514" s="14">
        <v>1.5816017130000499</v>
      </c>
      <c r="C514" s="14" t="s">
        <v>559</v>
      </c>
    </row>
    <row r="515" spans="1:3" x14ac:dyDescent="0.3">
      <c r="A515" s="14">
        <v>10</v>
      </c>
      <c r="B515" s="14">
        <v>1.2252836720001501</v>
      </c>
      <c r="C515" s="14" t="s">
        <v>559</v>
      </c>
    </row>
    <row r="516" spans="1:3" x14ac:dyDescent="0.3">
      <c r="A516" s="14">
        <v>5</v>
      </c>
      <c r="B516" s="14">
        <v>1.59388930199997</v>
      </c>
      <c r="C516" s="14" t="s">
        <v>559</v>
      </c>
    </row>
    <row r="517" spans="1:3" x14ac:dyDescent="0.3">
      <c r="A517" s="14">
        <v>5</v>
      </c>
      <c r="B517" s="14">
        <v>1.7810948549999901</v>
      </c>
      <c r="C517" s="14" t="s">
        <v>560</v>
      </c>
    </row>
    <row r="518" spans="1:3" x14ac:dyDescent="0.3">
      <c r="A518" s="14">
        <v>5</v>
      </c>
      <c r="B518" s="14">
        <v>0.95573696800010999</v>
      </c>
      <c r="C518" s="14" t="s">
        <v>560</v>
      </c>
    </row>
    <row r="519" spans="1:3" x14ac:dyDescent="0.3">
      <c r="A519" s="14">
        <v>10</v>
      </c>
      <c r="B519" s="14">
        <v>1.16795206599999</v>
      </c>
      <c r="C519" s="14" t="s">
        <v>560</v>
      </c>
    </row>
    <row r="520" spans="1:3" x14ac:dyDescent="0.3">
      <c r="A520" s="14">
        <v>10</v>
      </c>
      <c r="B520" s="14">
        <v>1.28654247700001</v>
      </c>
      <c r="C520" s="14" t="s">
        <v>559</v>
      </c>
    </row>
    <row r="521" spans="1:3" x14ac:dyDescent="0.3">
      <c r="A521" s="14">
        <v>10</v>
      </c>
      <c r="B521" s="14">
        <v>1.0562914060001201</v>
      </c>
      <c r="C521" s="14" t="s">
        <v>560</v>
      </c>
    </row>
    <row r="522" spans="1:3" x14ac:dyDescent="0.3">
      <c r="A522" s="14">
        <v>5</v>
      </c>
      <c r="B522" s="14">
        <v>1.0336098530001401</v>
      </c>
      <c r="C522" s="14" t="s">
        <v>559</v>
      </c>
    </row>
    <row r="523" spans="1:3" x14ac:dyDescent="0.3">
      <c r="A523" s="14">
        <v>10</v>
      </c>
      <c r="B523" s="14">
        <v>1.0552786869998201</v>
      </c>
      <c r="C523" s="14" t="s">
        <v>560</v>
      </c>
    </row>
    <row r="524" spans="1:3" x14ac:dyDescent="0.3">
      <c r="A524" s="14">
        <v>5</v>
      </c>
      <c r="B524" s="14">
        <v>0.69119721199990602</v>
      </c>
      <c r="C524" s="14" t="s">
        <v>560</v>
      </c>
    </row>
    <row r="525" spans="1:3" x14ac:dyDescent="0.3">
      <c r="A525" s="14">
        <v>10</v>
      </c>
      <c r="B525" s="14">
        <v>0.76956333299994995</v>
      </c>
      <c r="C525" s="14" t="s">
        <v>560</v>
      </c>
    </row>
    <row r="526" spans="1:3" x14ac:dyDescent="0.3">
      <c r="A526" s="14">
        <v>10</v>
      </c>
      <c r="B526" s="14">
        <v>0.76531895000016403</v>
      </c>
      <c r="C526" s="14" t="s">
        <v>559</v>
      </c>
    </row>
    <row r="527" spans="1:3" x14ac:dyDescent="0.3">
      <c r="A527" s="14">
        <v>5</v>
      </c>
      <c r="B527" s="14">
        <v>1.2935706230000501</v>
      </c>
      <c r="C527" s="14" t="s">
        <v>559</v>
      </c>
    </row>
    <row r="528" spans="1:3" x14ac:dyDescent="0.3">
      <c r="A528" s="14">
        <v>10</v>
      </c>
      <c r="B528" s="14">
        <v>1.36100331800003</v>
      </c>
      <c r="C528" s="14" t="s">
        <v>559</v>
      </c>
    </row>
    <row r="529" spans="1:3" x14ac:dyDescent="0.3">
      <c r="A529" s="14">
        <v>10</v>
      </c>
      <c r="B529" s="14">
        <v>1.8827102870000001</v>
      </c>
      <c r="C529" s="14" t="s">
        <v>559</v>
      </c>
    </row>
    <row r="530" spans="1:3" x14ac:dyDescent="0.3">
      <c r="A530" s="14">
        <v>10</v>
      </c>
      <c r="B530" s="14">
        <v>1.03075528999988</v>
      </c>
      <c r="C530" s="14" t="s">
        <v>559</v>
      </c>
    </row>
    <row r="531" spans="1:3" x14ac:dyDescent="0.3">
      <c r="A531" s="14">
        <v>5</v>
      </c>
      <c r="B531" s="14">
        <v>0.801927333000094</v>
      </c>
      <c r="C531" s="14" t="s">
        <v>560</v>
      </c>
    </row>
    <row r="532" spans="1:3" x14ac:dyDescent="0.3">
      <c r="A532" s="14">
        <v>5</v>
      </c>
      <c r="B532" s="14">
        <v>1.1915598729999599</v>
      </c>
      <c r="C532" s="14" t="s">
        <v>560</v>
      </c>
    </row>
    <row r="533" spans="1:3" x14ac:dyDescent="0.3">
      <c r="A533" s="14">
        <v>10</v>
      </c>
      <c r="B533" s="14">
        <v>1.23957312200013</v>
      </c>
      <c r="C533" s="14" t="s">
        <v>559</v>
      </c>
    </row>
    <row r="534" spans="1:3" x14ac:dyDescent="0.3">
      <c r="A534" s="14">
        <v>10</v>
      </c>
      <c r="B534" s="14">
        <v>1.7288107060000999</v>
      </c>
      <c r="C534" s="14" t="s">
        <v>559</v>
      </c>
    </row>
    <row r="535" spans="1:3" x14ac:dyDescent="0.3">
      <c r="A535" s="14">
        <v>10</v>
      </c>
      <c r="B535" s="14">
        <v>1.27878455599989</v>
      </c>
      <c r="C535" s="14" t="s">
        <v>559</v>
      </c>
    </row>
    <row r="536" spans="1:3" x14ac:dyDescent="0.3">
      <c r="A536" s="14">
        <v>5</v>
      </c>
      <c r="B536" s="14">
        <v>1.0901203700000199</v>
      </c>
      <c r="C536" s="14" t="s">
        <v>560</v>
      </c>
    </row>
    <row r="537" spans="1:3" x14ac:dyDescent="0.3">
      <c r="A537" s="14">
        <v>5</v>
      </c>
      <c r="B537" s="14">
        <v>1.52123222599993</v>
      </c>
      <c r="C537" s="14" t="s">
        <v>560</v>
      </c>
    </row>
    <row r="538" spans="1:3" x14ac:dyDescent="0.3">
      <c r="A538" s="14">
        <v>5</v>
      </c>
      <c r="B538" s="14">
        <v>1.6001706439999399</v>
      </c>
      <c r="C538" s="14" t="s">
        <v>559</v>
      </c>
    </row>
    <row r="539" spans="1:3" x14ac:dyDescent="0.3">
      <c r="A539" s="14">
        <v>5</v>
      </c>
      <c r="B539" s="14">
        <v>1.4756533099998701</v>
      </c>
      <c r="C539" s="14" t="s">
        <v>559</v>
      </c>
    </row>
    <row r="540" spans="1:3" x14ac:dyDescent="0.3">
      <c r="A540" s="14">
        <v>10</v>
      </c>
      <c r="B540" s="14">
        <v>1.41994222399989</v>
      </c>
      <c r="C540" s="14" t="s">
        <v>559</v>
      </c>
    </row>
    <row r="541" spans="1:3" x14ac:dyDescent="0.3">
      <c r="A541" s="14">
        <v>10</v>
      </c>
      <c r="B541" s="14">
        <v>1.3959607740000499</v>
      </c>
      <c r="C541" s="14" t="s">
        <v>559</v>
      </c>
    </row>
    <row r="542" spans="1:3" x14ac:dyDescent="0.3">
      <c r="A542" s="14">
        <v>10</v>
      </c>
      <c r="B542" s="14">
        <v>1.29433060100018</v>
      </c>
      <c r="C542" s="14" t="s">
        <v>559</v>
      </c>
    </row>
    <row r="543" spans="1:3" x14ac:dyDescent="0.3">
      <c r="A543" s="14">
        <v>10</v>
      </c>
      <c r="B543" s="14">
        <v>2.4080092000001501</v>
      </c>
      <c r="C543" s="14" t="s">
        <v>559</v>
      </c>
    </row>
    <row r="544" spans="1:3" x14ac:dyDescent="0.3">
      <c r="A544" s="14">
        <v>5</v>
      </c>
      <c r="B544" s="14">
        <v>1.32665534500006</v>
      </c>
      <c r="C544" s="14" t="s">
        <v>559</v>
      </c>
    </row>
    <row r="545" spans="1:3" x14ac:dyDescent="0.3">
      <c r="A545" s="14">
        <v>10</v>
      </c>
      <c r="B545" s="14">
        <v>1.8638885650000201</v>
      </c>
      <c r="C545" s="14" t="s">
        <v>559</v>
      </c>
    </row>
    <row r="546" spans="1:3" x14ac:dyDescent="0.3">
      <c r="A546" s="14">
        <v>5</v>
      </c>
      <c r="B546" s="14">
        <v>2.60522671900002</v>
      </c>
      <c r="C546" s="14" t="s">
        <v>559</v>
      </c>
    </row>
    <row r="547" spans="1:3" x14ac:dyDescent="0.3">
      <c r="A547" s="14">
        <v>10</v>
      </c>
      <c r="B547" s="14">
        <v>0.46905901499985703</v>
      </c>
      <c r="C547" s="14" t="s">
        <v>560</v>
      </c>
    </row>
    <row r="548" spans="1:3" x14ac:dyDescent="0.3">
      <c r="A548" s="14">
        <v>5</v>
      </c>
      <c r="B548" s="14">
        <v>0.417217553999989</v>
      </c>
      <c r="C548" s="14" t="s">
        <v>560</v>
      </c>
    </row>
    <row r="549" spans="1:3" x14ac:dyDescent="0.3">
      <c r="A549" s="14">
        <v>10</v>
      </c>
      <c r="B549" s="14">
        <v>1.1953496150001599</v>
      </c>
      <c r="C549" s="14" t="s">
        <v>560</v>
      </c>
    </row>
    <row r="550" spans="1:3" x14ac:dyDescent="0.3">
      <c r="A550" s="14">
        <v>5</v>
      </c>
      <c r="B550" s="14">
        <v>1.0216109489999701</v>
      </c>
      <c r="C550" s="14" t="s">
        <v>560</v>
      </c>
    </row>
    <row r="551" spans="1:3" x14ac:dyDescent="0.3">
      <c r="A551" s="14">
        <v>5</v>
      </c>
      <c r="B551" s="14">
        <v>1.08644233799986</v>
      </c>
      <c r="C551" s="14" t="s">
        <v>559</v>
      </c>
    </row>
    <row r="552" spans="1:3" x14ac:dyDescent="0.3">
      <c r="A552" s="14">
        <v>10</v>
      </c>
      <c r="B552" s="14">
        <v>1.2534916629999699</v>
      </c>
      <c r="C552" s="14" t="s">
        <v>560</v>
      </c>
    </row>
    <row r="553" spans="1:3" x14ac:dyDescent="0.3">
      <c r="A553" s="14">
        <v>5</v>
      </c>
      <c r="B553" s="14">
        <v>1.65264825400004</v>
      </c>
      <c r="C553" s="14" t="s">
        <v>559</v>
      </c>
    </row>
    <row r="554" spans="1:3" x14ac:dyDescent="0.3">
      <c r="A554" s="14">
        <v>10</v>
      </c>
      <c r="B554" s="14">
        <v>1.05236865799997</v>
      </c>
      <c r="C554" s="14" t="s">
        <v>559</v>
      </c>
    </row>
    <row r="555" spans="1:3" x14ac:dyDescent="0.3">
      <c r="A555" s="14">
        <v>10</v>
      </c>
      <c r="B555" s="14">
        <v>1.3637845430000599</v>
      </c>
      <c r="C555" s="14" t="s">
        <v>559</v>
      </c>
    </row>
    <row r="556" spans="1:3" x14ac:dyDescent="0.3">
      <c r="A556" s="14">
        <v>5</v>
      </c>
      <c r="B556" s="14">
        <v>0.97195692900004305</v>
      </c>
      <c r="C556" s="14" t="s">
        <v>559</v>
      </c>
    </row>
    <row r="557" spans="1:3" x14ac:dyDescent="0.3">
      <c r="A557" s="14">
        <v>5</v>
      </c>
      <c r="B557" s="14">
        <v>1.13194899500012</v>
      </c>
      <c r="C557" s="14" t="s">
        <v>559</v>
      </c>
    </row>
    <row r="558" spans="1:3" x14ac:dyDescent="0.3">
      <c r="A558" s="14">
        <v>10</v>
      </c>
      <c r="B558" s="14">
        <v>1.20511460699981</v>
      </c>
      <c r="C558" s="14" t="s">
        <v>559</v>
      </c>
    </row>
    <row r="559" spans="1:3" x14ac:dyDescent="0.3">
      <c r="A559" s="14">
        <v>5</v>
      </c>
      <c r="B559" s="14">
        <v>1.3481676040000801</v>
      </c>
      <c r="C559" s="14" t="s">
        <v>559</v>
      </c>
    </row>
    <row r="560" spans="1:3" x14ac:dyDescent="0.3">
      <c r="A560" s="14">
        <v>5</v>
      </c>
      <c r="B560" s="14">
        <v>1.7272634739999799</v>
      </c>
      <c r="C560" s="14" t="s">
        <v>559</v>
      </c>
    </row>
    <row r="561" spans="1:3" x14ac:dyDescent="0.3">
      <c r="A561" s="14">
        <v>10</v>
      </c>
      <c r="B561" s="14">
        <v>2.2922069600001498</v>
      </c>
      <c r="C561" s="14" t="s">
        <v>559</v>
      </c>
    </row>
    <row r="562" spans="1:3" x14ac:dyDescent="0.3">
      <c r="A562" s="14">
        <v>10</v>
      </c>
      <c r="B562" s="14">
        <v>1.3669929220000001</v>
      </c>
      <c r="C562" s="14" t="s">
        <v>559</v>
      </c>
    </row>
    <row r="563" spans="1:3" x14ac:dyDescent="0.3">
      <c r="A563" s="14">
        <v>5</v>
      </c>
      <c r="B563" s="14">
        <v>1.2751402900000799</v>
      </c>
      <c r="C563" s="14" t="s">
        <v>559</v>
      </c>
    </row>
    <row r="564" spans="1:3" x14ac:dyDescent="0.3">
      <c r="A564" s="14">
        <v>10</v>
      </c>
      <c r="B564" s="14">
        <v>1.9204033450000599</v>
      </c>
      <c r="C564" s="14" t="s">
        <v>559</v>
      </c>
    </row>
    <row r="565" spans="1:3" x14ac:dyDescent="0.3">
      <c r="A565" s="14">
        <v>5</v>
      </c>
      <c r="B565" s="14">
        <v>1.5951974130000499</v>
      </c>
      <c r="C565" s="14" t="s">
        <v>559</v>
      </c>
    </row>
    <row r="566" spans="1:3" x14ac:dyDescent="0.3">
      <c r="A566" s="14">
        <v>5</v>
      </c>
      <c r="B566" s="14">
        <v>1.0290650329998201</v>
      </c>
      <c r="C566" s="14" t="s">
        <v>559</v>
      </c>
    </row>
    <row r="567" spans="1:3" x14ac:dyDescent="0.3">
      <c r="A567" s="14">
        <v>10</v>
      </c>
      <c r="B567" s="14">
        <v>0.70096653099994899</v>
      </c>
      <c r="C567" s="14" t="s">
        <v>559</v>
      </c>
    </row>
    <row r="568" spans="1:3" x14ac:dyDescent="0.3">
      <c r="A568" s="14">
        <v>10</v>
      </c>
      <c r="B568" s="14">
        <v>1.65821759699997</v>
      </c>
      <c r="C568" s="14" t="s">
        <v>559</v>
      </c>
    </row>
    <row r="569" spans="1:3" x14ac:dyDescent="0.3">
      <c r="A569" s="14">
        <v>10</v>
      </c>
      <c r="B569" s="14">
        <v>1.03620085900001</v>
      </c>
      <c r="C569" s="14" t="s">
        <v>559</v>
      </c>
    </row>
    <row r="570" spans="1:3" x14ac:dyDescent="0.3">
      <c r="A570" s="14">
        <v>5</v>
      </c>
      <c r="B570" s="14">
        <v>1.4728654049999901</v>
      </c>
      <c r="C570" s="14" t="s">
        <v>560</v>
      </c>
    </row>
    <row r="571" spans="1:3" x14ac:dyDescent="0.3">
      <c r="A571" s="14">
        <v>5</v>
      </c>
      <c r="B571" s="14">
        <v>1.5251006309999799</v>
      </c>
      <c r="C571" s="14" t="s">
        <v>559</v>
      </c>
    </row>
    <row r="572" spans="1:3" x14ac:dyDescent="0.3">
      <c r="A572" s="14">
        <v>5</v>
      </c>
      <c r="B572" s="14">
        <v>1.5123382870001401</v>
      </c>
      <c r="C572" s="14" t="s">
        <v>559</v>
      </c>
    </row>
    <row r="573" spans="1:3" x14ac:dyDescent="0.3">
      <c r="A573" s="14">
        <v>10</v>
      </c>
      <c r="B573" s="14">
        <v>1.21576063800011</v>
      </c>
      <c r="C573" s="14" t="s">
        <v>560</v>
      </c>
    </row>
    <row r="574" spans="1:3" x14ac:dyDescent="0.3">
      <c r="A574" s="14">
        <v>5</v>
      </c>
      <c r="B574" s="14">
        <v>1.1726510650000801</v>
      </c>
      <c r="C574" s="14" t="s">
        <v>559</v>
      </c>
    </row>
    <row r="575" spans="1:3" x14ac:dyDescent="0.3">
      <c r="A575" s="14">
        <v>10</v>
      </c>
      <c r="B575" s="14">
        <v>1.16591615000015</v>
      </c>
      <c r="C575" s="14" t="s">
        <v>560</v>
      </c>
    </row>
    <row r="576" spans="1:3" x14ac:dyDescent="0.3">
      <c r="A576" s="14">
        <v>10</v>
      </c>
      <c r="B576" s="14">
        <v>1.7179047909999099</v>
      </c>
      <c r="C576" s="14" t="s">
        <v>559</v>
      </c>
    </row>
    <row r="577" spans="1:3" x14ac:dyDescent="0.3">
      <c r="A577" s="14">
        <v>5</v>
      </c>
      <c r="B577" s="14">
        <v>1.5746784630000501</v>
      </c>
      <c r="C577" s="14" t="s">
        <v>560</v>
      </c>
    </row>
    <row r="578" spans="1:3" x14ac:dyDescent="0.3">
      <c r="A578" s="14">
        <v>10</v>
      </c>
      <c r="B578" s="14">
        <v>1.67495809399997</v>
      </c>
      <c r="C578" s="14" t="s">
        <v>559</v>
      </c>
    </row>
    <row r="579" spans="1:3" x14ac:dyDescent="0.3">
      <c r="A579" s="14">
        <v>10</v>
      </c>
      <c r="B579" s="14">
        <v>1.4483795319999899</v>
      </c>
      <c r="C579" s="14" t="s">
        <v>559</v>
      </c>
    </row>
    <row r="580" spans="1:3" x14ac:dyDescent="0.3">
      <c r="A580" s="14">
        <v>10</v>
      </c>
      <c r="B580" s="14">
        <v>1.4688794450000799</v>
      </c>
      <c r="C580" s="14" t="s">
        <v>559</v>
      </c>
    </row>
    <row r="581" spans="1:3" x14ac:dyDescent="0.3">
      <c r="A581" s="14">
        <v>5</v>
      </c>
      <c r="B581" s="14">
        <v>1.3405512560000199</v>
      </c>
      <c r="C581" s="14" t="s">
        <v>559</v>
      </c>
    </row>
    <row r="582" spans="1:3" x14ac:dyDescent="0.3">
      <c r="A582" s="14">
        <v>10</v>
      </c>
      <c r="B582" s="14">
        <v>1.0796084599999101</v>
      </c>
      <c r="C582" s="14" t="s">
        <v>559</v>
      </c>
    </row>
    <row r="583" spans="1:3" x14ac:dyDescent="0.3">
      <c r="A583" s="14">
        <v>5</v>
      </c>
      <c r="B583" s="14">
        <v>0.97948541699997804</v>
      </c>
      <c r="C583" s="14" t="s">
        <v>559</v>
      </c>
    </row>
    <row r="584" spans="1:3" x14ac:dyDescent="0.3">
      <c r="A584" s="14">
        <v>10</v>
      </c>
      <c r="B584" s="14">
        <v>0.60384783899985395</v>
      </c>
      <c r="C584" s="14" t="s">
        <v>560</v>
      </c>
    </row>
    <row r="585" spans="1:3" x14ac:dyDescent="0.3">
      <c r="A585" s="14">
        <v>10</v>
      </c>
      <c r="B585" s="14">
        <v>1.7739858040001699</v>
      </c>
      <c r="C585" s="14" t="s">
        <v>560</v>
      </c>
    </row>
    <row r="586" spans="1:3" x14ac:dyDescent="0.3">
      <c r="A586" s="14">
        <v>10</v>
      </c>
      <c r="B586" s="14">
        <v>1.70477146400003</v>
      </c>
      <c r="C586" s="14" t="s">
        <v>559</v>
      </c>
    </row>
    <row r="587" spans="1:3" x14ac:dyDescent="0.3">
      <c r="A587" s="14">
        <v>10</v>
      </c>
      <c r="B587" s="14">
        <v>1.48018703799994</v>
      </c>
      <c r="C587" s="14" t="s">
        <v>559</v>
      </c>
    </row>
    <row r="588" spans="1:3" x14ac:dyDescent="0.3">
      <c r="A588" s="14">
        <v>10</v>
      </c>
      <c r="B588" s="14">
        <v>1.0246071990000001</v>
      </c>
      <c r="C588" s="14" t="s">
        <v>559</v>
      </c>
    </row>
    <row r="589" spans="1:3" x14ac:dyDescent="0.3">
      <c r="A589" s="14">
        <v>10</v>
      </c>
      <c r="B589" s="14">
        <v>0.91345056099999</v>
      </c>
      <c r="C589" s="14" t="s">
        <v>559</v>
      </c>
    </row>
    <row r="590" spans="1:3" x14ac:dyDescent="0.3">
      <c r="A590" s="14">
        <v>10</v>
      </c>
      <c r="B590" s="14">
        <v>1.4766296939999299</v>
      </c>
      <c r="C590" s="14" t="s">
        <v>559</v>
      </c>
    </row>
    <row r="591" spans="1:3" x14ac:dyDescent="0.3">
      <c r="A591" s="14">
        <v>5</v>
      </c>
      <c r="B591" s="14">
        <v>2.0184652180000699</v>
      </c>
      <c r="C591" s="14" t="s">
        <v>559</v>
      </c>
    </row>
    <row r="592" spans="1:3" x14ac:dyDescent="0.3">
      <c r="A592" s="14">
        <v>10</v>
      </c>
      <c r="B592" s="14">
        <v>1.5489791209999999</v>
      </c>
      <c r="C592" s="14" t="s">
        <v>560</v>
      </c>
    </row>
    <row r="593" spans="1:3" x14ac:dyDescent="0.3">
      <c r="A593" s="14">
        <v>5</v>
      </c>
      <c r="B593" s="14">
        <v>1.3130724699999501</v>
      </c>
      <c r="C593" s="14" t="s">
        <v>559</v>
      </c>
    </row>
    <row r="594" spans="1:3" x14ac:dyDescent="0.3">
      <c r="A594" s="14">
        <v>5</v>
      </c>
      <c r="B594" s="14">
        <v>1.06530707000001</v>
      </c>
      <c r="C594" s="14" t="s">
        <v>559</v>
      </c>
    </row>
    <row r="595" spans="1:3" x14ac:dyDescent="0.3">
      <c r="A595" s="14">
        <v>5</v>
      </c>
      <c r="B595" s="14">
        <v>1.7718798499999999</v>
      </c>
      <c r="C595" s="14" t="s">
        <v>559</v>
      </c>
    </row>
    <row r="596" spans="1:3" x14ac:dyDescent="0.3">
      <c r="A596" s="14">
        <v>10</v>
      </c>
      <c r="B596" s="14">
        <v>1.4981554250000499</v>
      </c>
      <c r="C596" s="14" t="s">
        <v>559</v>
      </c>
    </row>
    <row r="597" spans="1:3" x14ac:dyDescent="0.3">
      <c r="A597" s="14">
        <v>5</v>
      </c>
      <c r="B597" s="14">
        <v>1.70519407200004</v>
      </c>
      <c r="C597" s="14" t="s">
        <v>560</v>
      </c>
    </row>
    <row r="598" spans="1:3" x14ac:dyDescent="0.3">
      <c r="A598" s="14">
        <v>5</v>
      </c>
      <c r="B598" s="14">
        <v>1.45641917900002</v>
      </c>
      <c r="C598" s="14" t="s">
        <v>559</v>
      </c>
    </row>
    <row r="599" spans="1:3" x14ac:dyDescent="0.3">
      <c r="A599" s="14">
        <v>10</v>
      </c>
      <c r="B599" s="14">
        <v>1.3594690700001499</v>
      </c>
      <c r="C599" s="14" t="s">
        <v>559</v>
      </c>
    </row>
    <row r="600" spans="1:3" x14ac:dyDescent="0.3">
      <c r="A600" s="14">
        <v>5</v>
      </c>
      <c r="B600" s="14">
        <v>1.5909221859999401</v>
      </c>
      <c r="C600" s="14" t="s">
        <v>559</v>
      </c>
    </row>
    <row r="601" spans="1:3" x14ac:dyDescent="0.3">
      <c r="A601" s="14">
        <v>10</v>
      </c>
      <c r="B601" s="14">
        <v>0.96765684499996496</v>
      </c>
      <c r="C601" s="14" t="s">
        <v>559</v>
      </c>
    </row>
    <row r="602" spans="1:3" x14ac:dyDescent="0.3">
      <c r="A602" s="11">
        <v>5</v>
      </c>
      <c r="B602" s="11">
        <v>2.5963015999877799</v>
      </c>
      <c r="C602" s="11" t="s">
        <v>559</v>
      </c>
    </row>
    <row r="603" spans="1:3" x14ac:dyDescent="0.3">
      <c r="A603" s="11">
        <v>5</v>
      </c>
      <c r="B603" s="11">
        <v>1.7796453000046299</v>
      </c>
      <c r="C603" s="11" t="s">
        <v>559</v>
      </c>
    </row>
    <row r="604" spans="1:3" x14ac:dyDescent="0.3">
      <c r="A604" s="11">
        <v>5</v>
      </c>
      <c r="B604" s="11">
        <v>1.38469169999007</v>
      </c>
      <c r="C604" s="11" t="s">
        <v>559</v>
      </c>
    </row>
    <row r="605" spans="1:3" x14ac:dyDescent="0.3">
      <c r="A605" s="11">
        <v>10</v>
      </c>
      <c r="B605" s="11">
        <v>1.21981209993828</v>
      </c>
      <c r="C605" s="11" t="s">
        <v>559</v>
      </c>
    </row>
    <row r="606" spans="1:3" x14ac:dyDescent="0.3">
      <c r="A606" s="11">
        <v>5</v>
      </c>
      <c r="B606" s="11">
        <v>1.6524090000893901</v>
      </c>
      <c r="C606" s="11"/>
    </row>
    <row r="607" spans="1:3" x14ac:dyDescent="0.3">
      <c r="A607" s="11">
        <v>5</v>
      </c>
      <c r="B607" s="11">
        <v>1.4390335000352901</v>
      </c>
      <c r="C607" s="11" t="s">
        <v>559</v>
      </c>
    </row>
    <row r="608" spans="1:3" x14ac:dyDescent="0.3">
      <c r="A608" s="11">
        <v>10</v>
      </c>
      <c r="B608" s="11">
        <v>2.3850528000621098</v>
      </c>
      <c r="C608" s="11" t="s">
        <v>559</v>
      </c>
    </row>
    <row r="609" spans="1:3" x14ac:dyDescent="0.3">
      <c r="A609" s="11">
        <v>10</v>
      </c>
      <c r="B609" s="11">
        <v>1.95176269998773</v>
      </c>
      <c r="C609" s="11" t="s">
        <v>559</v>
      </c>
    </row>
    <row r="610" spans="1:3" x14ac:dyDescent="0.3">
      <c r="A610" s="11">
        <v>10</v>
      </c>
      <c r="B610" s="11">
        <v>1.5798881999216901</v>
      </c>
      <c r="C610" s="11" t="s">
        <v>559</v>
      </c>
    </row>
    <row r="611" spans="1:3" x14ac:dyDescent="0.3">
      <c r="A611" s="11">
        <v>10</v>
      </c>
      <c r="B611" s="11">
        <v>1.8384790000272899</v>
      </c>
      <c r="C611" s="11" t="s">
        <v>559</v>
      </c>
    </row>
    <row r="612" spans="1:3" x14ac:dyDescent="0.3">
      <c r="A612" s="11">
        <v>5</v>
      </c>
      <c r="B612" s="11">
        <v>1.77679310005623</v>
      </c>
      <c r="C612" s="11" t="s">
        <v>559</v>
      </c>
    </row>
    <row r="613" spans="1:3" x14ac:dyDescent="0.3">
      <c r="A613" s="11">
        <v>5</v>
      </c>
      <c r="B613" s="11">
        <v>1.8479418999049799</v>
      </c>
      <c r="C613" s="11" t="s">
        <v>559</v>
      </c>
    </row>
    <row r="614" spans="1:3" x14ac:dyDescent="0.3">
      <c r="A614" s="11">
        <v>10</v>
      </c>
      <c r="B614" s="11">
        <v>2.4928686999482998</v>
      </c>
      <c r="C614" s="11" t="s">
        <v>559</v>
      </c>
    </row>
    <row r="615" spans="1:3" x14ac:dyDescent="0.3">
      <c r="A615" s="11">
        <v>5</v>
      </c>
      <c r="B615" s="11">
        <v>1.28491799999028</v>
      </c>
      <c r="C615" s="11" t="s">
        <v>559</v>
      </c>
    </row>
    <row r="616" spans="1:3" x14ac:dyDescent="0.3">
      <c r="A616" s="11">
        <v>10</v>
      </c>
      <c r="B616" s="11">
        <v>1.2521453999215699</v>
      </c>
      <c r="C616" s="11" t="s">
        <v>559</v>
      </c>
    </row>
    <row r="617" spans="1:3" x14ac:dyDescent="0.3">
      <c r="A617" s="11">
        <v>10</v>
      </c>
      <c r="B617" s="11">
        <v>1.93881059996783</v>
      </c>
      <c r="C617" s="11" t="s">
        <v>559</v>
      </c>
    </row>
    <row r="618" spans="1:3" x14ac:dyDescent="0.3">
      <c r="A618" s="11">
        <v>5</v>
      </c>
      <c r="B618" s="11">
        <v>1.32952100003603</v>
      </c>
      <c r="C618" s="11" t="s">
        <v>559</v>
      </c>
    </row>
    <row r="619" spans="1:3" x14ac:dyDescent="0.3">
      <c r="A619" s="11">
        <v>5</v>
      </c>
      <c r="B619" s="11">
        <v>1.4609539000084599</v>
      </c>
      <c r="C619" s="11" t="s">
        <v>559</v>
      </c>
    </row>
    <row r="620" spans="1:3" x14ac:dyDescent="0.3">
      <c r="A620" s="11">
        <v>5</v>
      </c>
      <c r="B620" s="11">
        <v>1.46995089994743</v>
      </c>
      <c r="C620" s="11" t="s">
        <v>559</v>
      </c>
    </row>
    <row r="621" spans="1:3" x14ac:dyDescent="0.3">
      <c r="A621" s="11">
        <v>10</v>
      </c>
      <c r="B621" s="11">
        <v>1.4697287000017201</v>
      </c>
      <c r="C621" s="11" t="s">
        <v>559</v>
      </c>
    </row>
    <row r="622" spans="1:3" x14ac:dyDescent="0.3">
      <c r="A622" s="11">
        <v>10</v>
      </c>
      <c r="B622" s="11">
        <v>1.2812210000120099</v>
      </c>
      <c r="C622" s="11" t="s">
        <v>559</v>
      </c>
    </row>
    <row r="623" spans="1:3" x14ac:dyDescent="0.3">
      <c r="A623" s="11">
        <v>5</v>
      </c>
      <c r="B623" s="11">
        <v>1.55709679995197</v>
      </c>
      <c r="C623" s="11" t="s">
        <v>559</v>
      </c>
    </row>
    <row r="624" spans="1:3" x14ac:dyDescent="0.3">
      <c r="A624" s="11">
        <v>5</v>
      </c>
      <c r="B624" s="11">
        <v>1.5843920999904999</v>
      </c>
      <c r="C624" s="11" t="s">
        <v>559</v>
      </c>
    </row>
    <row r="625" spans="1:3" x14ac:dyDescent="0.3">
      <c r="A625" s="11">
        <v>5</v>
      </c>
      <c r="B625" s="11">
        <v>2.9788126000203099</v>
      </c>
      <c r="C625" s="11" t="s">
        <v>559</v>
      </c>
    </row>
    <row r="626" spans="1:3" x14ac:dyDescent="0.3">
      <c r="A626" s="11">
        <v>10</v>
      </c>
      <c r="B626" s="11">
        <v>1.53701179998461</v>
      </c>
      <c r="C626" s="11" t="s">
        <v>559</v>
      </c>
    </row>
    <row r="627" spans="1:3" x14ac:dyDescent="0.3">
      <c r="A627" s="11">
        <v>10</v>
      </c>
      <c r="B627" s="11">
        <v>1.11891429999377</v>
      </c>
      <c r="C627" s="11" t="s">
        <v>559</v>
      </c>
    </row>
    <row r="628" spans="1:3" x14ac:dyDescent="0.3">
      <c r="A628" s="11">
        <v>5</v>
      </c>
      <c r="B628" s="11">
        <v>3.2431272000539999</v>
      </c>
      <c r="C628" s="11" t="s">
        <v>559</v>
      </c>
    </row>
    <row r="629" spans="1:3" x14ac:dyDescent="0.3">
      <c r="A629" s="11">
        <v>5</v>
      </c>
      <c r="B629" s="11">
        <v>1.3036550999386201</v>
      </c>
      <c r="C629" s="11" t="s">
        <v>559</v>
      </c>
    </row>
    <row r="630" spans="1:3" x14ac:dyDescent="0.3">
      <c r="A630" s="11">
        <v>5</v>
      </c>
      <c r="B630" s="11">
        <v>1.6639527000952501</v>
      </c>
      <c r="C630" s="11" t="s">
        <v>559</v>
      </c>
    </row>
    <row r="631" spans="1:3" x14ac:dyDescent="0.3">
      <c r="A631" s="11">
        <v>10</v>
      </c>
      <c r="B631" s="11">
        <v>1.93545099999755</v>
      </c>
      <c r="C631" s="11" t="s">
        <v>559</v>
      </c>
    </row>
    <row r="632" spans="1:3" x14ac:dyDescent="0.3">
      <c r="A632" s="11">
        <v>10</v>
      </c>
      <c r="B632" s="11">
        <v>1.99348320008721</v>
      </c>
      <c r="C632" s="11" t="s">
        <v>559</v>
      </c>
    </row>
    <row r="633" spans="1:3" x14ac:dyDescent="0.3">
      <c r="A633" s="11">
        <v>10</v>
      </c>
      <c r="B633" s="11">
        <v>1.98501099995337</v>
      </c>
      <c r="C633" s="11" t="s">
        <v>559</v>
      </c>
    </row>
    <row r="634" spans="1:3" x14ac:dyDescent="0.3">
      <c r="A634" s="11">
        <v>5</v>
      </c>
      <c r="B634" s="11">
        <v>1.7171850999584399</v>
      </c>
      <c r="C634" s="11" t="s">
        <v>559</v>
      </c>
    </row>
    <row r="635" spans="1:3" x14ac:dyDescent="0.3">
      <c r="A635" s="11">
        <v>10</v>
      </c>
      <c r="B635" s="11">
        <v>1.9543879999546301</v>
      </c>
      <c r="C635" s="11" t="s">
        <v>559</v>
      </c>
    </row>
    <row r="636" spans="1:3" x14ac:dyDescent="0.3">
      <c r="A636" s="11">
        <v>10</v>
      </c>
      <c r="B636" s="11">
        <v>1.8438066000817299</v>
      </c>
      <c r="C636" s="11" t="s">
        <v>559</v>
      </c>
    </row>
    <row r="637" spans="1:3" x14ac:dyDescent="0.3">
      <c r="A637" s="11">
        <v>10</v>
      </c>
      <c r="B637" s="11">
        <v>2.6098149999743301</v>
      </c>
      <c r="C637" s="11" t="s">
        <v>559</v>
      </c>
    </row>
    <row r="638" spans="1:3" x14ac:dyDescent="0.3">
      <c r="A638" s="11">
        <v>5</v>
      </c>
      <c r="B638" s="11">
        <v>1.7643837999785299</v>
      </c>
      <c r="C638" s="11" t="s">
        <v>559</v>
      </c>
    </row>
    <row r="639" spans="1:3" x14ac:dyDescent="0.3">
      <c r="A639" s="11">
        <v>10</v>
      </c>
      <c r="B639" s="11">
        <v>1.2219136999919999</v>
      </c>
      <c r="C639" s="11" t="s">
        <v>559</v>
      </c>
    </row>
    <row r="640" spans="1:3" x14ac:dyDescent="0.3">
      <c r="A640" s="11">
        <v>10</v>
      </c>
      <c r="B640" s="11">
        <v>0.97366260003764105</v>
      </c>
      <c r="C640" s="11" t="s">
        <v>559</v>
      </c>
    </row>
    <row r="641" spans="1:3" x14ac:dyDescent="0.3">
      <c r="A641" s="11">
        <v>5</v>
      </c>
      <c r="B641" s="11">
        <v>1.0130684999749</v>
      </c>
      <c r="C641" s="11" t="s">
        <v>559</v>
      </c>
    </row>
    <row r="642" spans="1:3" x14ac:dyDescent="0.3">
      <c r="A642" s="11">
        <v>10</v>
      </c>
      <c r="B642" s="11">
        <v>1.84930180001538</v>
      </c>
      <c r="C642" s="11" t="s">
        <v>559</v>
      </c>
    </row>
    <row r="643" spans="1:3" x14ac:dyDescent="0.3">
      <c r="A643" s="11">
        <v>5</v>
      </c>
      <c r="B643" s="11">
        <v>1.1338628999656</v>
      </c>
      <c r="C643" s="11" t="s">
        <v>559</v>
      </c>
    </row>
    <row r="644" spans="1:3" x14ac:dyDescent="0.3">
      <c r="A644" s="11">
        <v>5</v>
      </c>
      <c r="B644" s="11">
        <v>1.45241050003096</v>
      </c>
      <c r="C644" s="11" t="s">
        <v>559</v>
      </c>
    </row>
    <row r="645" spans="1:3" x14ac:dyDescent="0.3">
      <c r="A645" s="11">
        <v>10</v>
      </c>
      <c r="B645" s="11">
        <v>1.53767969994805</v>
      </c>
      <c r="C645" s="11" t="s">
        <v>559</v>
      </c>
    </row>
    <row r="646" spans="1:3" x14ac:dyDescent="0.3">
      <c r="A646" s="11">
        <v>5</v>
      </c>
      <c r="B646" s="11">
        <v>1.7138967000646499</v>
      </c>
      <c r="C646" s="11" t="s">
        <v>559</v>
      </c>
    </row>
    <row r="647" spans="1:3" x14ac:dyDescent="0.3">
      <c r="A647" s="11">
        <v>5</v>
      </c>
      <c r="B647" s="11">
        <v>2.0779320000438002</v>
      </c>
      <c r="C647" s="11" t="s">
        <v>559</v>
      </c>
    </row>
    <row r="648" spans="1:3" x14ac:dyDescent="0.3">
      <c r="A648" s="11">
        <v>5</v>
      </c>
      <c r="B648" s="11">
        <v>2.0352171000558799</v>
      </c>
      <c r="C648" s="11" t="s">
        <v>559</v>
      </c>
    </row>
    <row r="649" spans="1:3" x14ac:dyDescent="0.3">
      <c r="A649" s="11">
        <v>5</v>
      </c>
      <c r="B649" s="11">
        <v>1.65632619999814</v>
      </c>
      <c r="C649" s="11" t="s">
        <v>559</v>
      </c>
    </row>
    <row r="650" spans="1:3" x14ac:dyDescent="0.3">
      <c r="A650" s="11">
        <v>10</v>
      </c>
      <c r="B650" s="11">
        <v>1.3812168999575001</v>
      </c>
      <c r="C650" s="11" t="s">
        <v>559</v>
      </c>
    </row>
    <row r="651" spans="1:3" x14ac:dyDescent="0.3">
      <c r="A651" s="11">
        <v>5</v>
      </c>
      <c r="B651" s="11">
        <v>1.15102919994387</v>
      </c>
      <c r="C651" s="11" t="s">
        <v>559</v>
      </c>
    </row>
    <row r="652" spans="1:3" x14ac:dyDescent="0.3">
      <c r="A652" s="11">
        <v>5</v>
      </c>
      <c r="B652" s="11">
        <v>1.5718065999681099</v>
      </c>
      <c r="C652" s="11" t="s">
        <v>559</v>
      </c>
    </row>
    <row r="653" spans="1:3" x14ac:dyDescent="0.3">
      <c r="A653" s="11">
        <v>5</v>
      </c>
      <c r="B653" s="11">
        <v>1.52237999998033</v>
      </c>
      <c r="C653" s="11" t="s">
        <v>559</v>
      </c>
    </row>
    <row r="654" spans="1:3" x14ac:dyDescent="0.3">
      <c r="A654" s="11">
        <v>5</v>
      </c>
      <c r="B654" s="11">
        <v>1.64549790008459</v>
      </c>
      <c r="C654" s="11" t="s">
        <v>559</v>
      </c>
    </row>
    <row r="655" spans="1:3" x14ac:dyDescent="0.3">
      <c r="A655" s="11">
        <v>5</v>
      </c>
      <c r="B655" s="11">
        <v>1.3477409000042799</v>
      </c>
      <c r="C655" s="11" t="s">
        <v>559</v>
      </c>
    </row>
    <row r="656" spans="1:3" x14ac:dyDescent="0.3">
      <c r="A656" s="11">
        <v>10</v>
      </c>
      <c r="B656" s="11">
        <v>1.4999247000086999</v>
      </c>
      <c r="C656" s="11"/>
    </row>
    <row r="657" spans="1:3" x14ac:dyDescent="0.3">
      <c r="A657" s="11">
        <v>10</v>
      </c>
      <c r="B657" s="11">
        <v>1.5057581999571901</v>
      </c>
      <c r="C657" s="11" t="s">
        <v>559</v>
      </c>
    </row>
    <row r="658" spans="1:3" x14ac:dyDescent="0.3">
      <c r="A658" s="11">
        <v>10</v>
      </c>
      <c r="B658" s="11">
        <v>1.6198286000872</v>
      </c>
      <c r="C658" s="11" t="s">
        <v>559</v>
      </c>
    </row>
    <row r="659" spans="1:3" x14ac:dyDescent="0.3">
      <c r="A659" s="11">
        <v>5</v>
      </c>
      <c r="B659" s="11">
        <v>1.2555548999225701</v>
      </c>
      <c r="C659" s="11" t="s">
        <v>559</v>
      </c>
    </row>
    <row r="660" spans="1:3" x14ac:dyDescent="0.3">
      <c r="A660" s="11">
        <v>5</v>
      </c>
      <c r="B660" s="11">
        <v>1.3655269999289801</v>
      </c>
      <c r="C660" s="11" t="s">
        <v>559</v>
      </c>
    </row>
    <row r="661" spans="1:3" x14ac:dyDescent="0.3">
      <c r="A661" s="11">
        <v>5</v>
      </c>
      <c r="B661" s="11">
        <v>1.18747470004018</v>
      </c>
      <c r="C661" s="11" t="s">
        <v>559</v>
      </c>
    </row>
    <row r="662" spans="1:3" x14ac:dyDescent="0.3">
      <c r="A662" s="11">
        <v>10</v>
      </c>
      <c r="B662" s="11">
        <v>1.5349895999534</v>
      </c>
      <c r="C662" s="11" t="s">
        <v>559</v>
      </c>
    </row>
    <row r="663" spans="1:3" x14ac:dyDescent="0.3">
      <c r="A663" s="11">
        <v>5</v>
      </c>
      <c r="B663" s="11">
        <v>1.6870537999784501</v>
      </c>
      <c r="C663" s="11" t="s">
        <v>559</v>
      </c>
    </row>
    <row r="664" spans="1:3" x14ac:dyDescent="0.3">
      <c r="A664" s="11">
        <v>10</v>
      </c>
      <c r="B664" s="11">
        <v>1.28997929999604</v>
      </c>
      <c r="C664" s="11" t="s">
        <v>559</v>
      </c>
    </row>
    <row r="665" spans="1:3" x14ac:dyDescent="0.3">
      <c r="A665" s="11">
        <v>10</v>
      </c>
      <c r="B665" s="11">
        <v>1.05384690000209</v>
      </c>
      <c r="C665" s="11" t="s">
        <v>559</v>
      </c>
    </row>
    <row r="666" spans="1:3" x14ac:dyDescent="0.3">
      <c r="A666" s="11">
        <v>5</v>
      </c>
      <c r="B666" s="11">
        <v>1.33505340002011</v>
      </c>
      <c r="C666" s="11" t="s">
        <v>559</v>
      </c>
    </row>
    <row r="667" spans="1:3" x14ac:dyDescent="0.3">
      <c r="A667" s="11">
        <v>10</v>
      </c>
      <c r="B667" s="11">
        <v>1.2018605999182901</v>
      </c>
      <c r="C667" s="11" t="s">
        <v>559</v>
      </c>
    </row>
    <row r="668" spans="1:3" x14ac:dyDescent="0.3">
      <c r="A668" s="11">
        <v>10</v>
      </c>
      <c r="B668" s="11">
        <v>1.3942724999506</v>
      </c>
      <c r="C668" s="11" t="s">
        <v>559</v>
      </c>
    </row>
    <row r="669" spans="1:3" x14ac:dyDescent="0.3">
      <c r="A669" s="11">
        <v>10</v>
      </c>
      <c r="B669" s="11">
        <v>1.4707134999334801</v>
      </c>
      <c r="C669" s="11" t="s">
        <v>559</v>
      </c>
    </row>
    <row r="670" spans="1:3" x14ac:dyDescent="0.3">
      <c r="A670" s="11">
        <v>10</v>
      </c>
      <c r="B670" s="11">
        <v>1.56450529990252</v>
      </c>
      <c r="C670" s="11" t="s">
        <v>559</v>
      </c>
    </row>
    <row r="671" spans="1:3" x14ac:dyDescent="0.3">
      <c r="A671" s="11">
        <v>10</v>
      </c>
      <c r="B671" s="11">
        <v>1.4576998999109401</v>
      </c>
      <c r="C671" s="11" t="s">
        <v>559</v>
      </c>
    </row>
    <row r="672" spans="1:3" x14ac:dyDescent="0.3">
      <c r="A672" s="11">
        <v>5</v>
      </c>
      <c r="B672" s="11">
        <v>0.98514789994805996</v>
      </c>
      <c r="C672" s="11" t="s">
        <v>559</v>
      </c>
    </row>
    <row r="673" spans="1:3" x14ac:dyDescent="0.3">
      <c r="A673" s="11">
        <v>10</v>
      </c>
      <c r="B673" s="11">
        <v>1.7852592000272101</v>
      </c>
      <c r="C673" s="11" t="s">
        <v>559</v>
      </c>
    </row>
    <row r="674" spans="1:3" x14ac:dyDescent="0.3">
      <c r="A674" s="11">
        <v>5</v>
      </c>
      <c r="B674" s="11">
        <v>0.97072989994194303</v>
      </c>
      <c r="C674" s="11" t="s">
        <v>559</v>
      </c>
    </row>
    <row r="675" spans="1:3" x14ac:dyDescent="0.3">
      <c r="A675" s="11">
        <v>10</v>
      </c>
      <c r="B675" s="11">
        <v>1.3418824999826</v>
      </c>
      <c r="C675" s="11" t="s">
        <v>559</v>
      </c>
    </row>
    <row r="676" spans="1:3" x14ac:dyDescent="0.3">
      <c r="A676" s="11">
        <v>5</v>
      </c>
      <c r="B676" s="11">
        <v>1.4188815000234101</v>
      </c>
      <c r="C676" s="11" t="s">
        <v>559</v>
      </c>
    </row>
    <row r="677" spans="1:3" x14ac:dyDescent="0.3">
      <c r="A677" s="11">
        <v>5</v>
      </c>
      <c r="B677" s="11">
        <v>1.8999012999702201</v>
      </c>
      <c r="C677" s="11" t="s">
        <v>559</v>
      </c>
    </row>
    <row r="678" spans="1:3" x14ac:dyDescent="0.3">
      <c r="A678" s="11">
        <v>10</v>
      </c>
      <c r="B678" s="11">
        <v>1.4417178999865401</v>
      </c>
      <c r="C678" s="11" t="s">
        <v>559</v>
      </c>
    </row>
    <row r="679" spans="1:3" x14ac:dyDescent="0.3">
      <c r="A679" s="11">
        <v>10</v>
      </c>
      <c r="B679" s="11">
        <v>1.41229300003033</v>
      </c>
      <c r="C679" s="11" t="s">
        <v>559</v>
      </c>
    </row>
    <row r="680" spans="1:3" x14ac:dyDescent="0.3">
      <c r="A680" s="11">
        <v>5</v>
      </c>
      <c r="B680" s="11">
        <v>1.87570119998417</v>
      </c>
      <c r="C680" s="11" t="s">
        <v>559</v>
      </c>
    </row>
    <row r="681" spans="1:3" x14ac:dyDescent="0.3">
      <c r="A681" s="11">
        <v>5</v>
      </c>
      <c r="B681" s="11">
        <v>1.38832100003492</v>
      </c>
      <c r="C681" s="11" t="s">
        <v>559</v>
      </c>
    </row>
    <row r="682" spans="1:3" x14ac:dyDescent="0.3">
      <c r="A682" s="11">
        <v>10</v>
      </c>
      <c r="B682" s="11">
        <v>1.8603821001015599</v>
      </c>
      <c r="C682" s="11" t="s">
        <v>559</v>
      </c>
    </row>
    <row r="683" spans="1:3" x14ac:dyDescent="0.3">
      <c r="A683" s="11">
        <v>5</v>
      </c>
      <c r="B683" s="11">
        <v>1.5262837000191201</v>
      </c>
      <c r="C683" s="11" t="s">
        <v>559</v>
      </c>
    </row>
    <row r="684" spans="1:3" x14ac:dyDescent="0.3">
      <c r="A684" s="11">
        <v>10</v>
      </c>
      <c r="B684" s="11">
        <v>1.1757765000220299</v>
      </c>
      <c r="C684" s="11" t="s">
        <v>559</v>
      </c>
    </row>
    <row r="685" spans="1:3" x14ac:dyDescent="0.3">
      <c r="A685" s="11">
        <v>5</v>
      </c>
      <c r="B685" s="11">
        <v>1.2654839999740899</v>
      </c>
      <c r="C685" s="11" t="s">
        <v>559</v>
      </c>
    </row>
    <row r="686" spans="1:3" x14ac:dyDescent="0.3">
      <c r="A686" s="11">
        <v>5</v>
      </c>
      <c r="B686" s="11">
        <v>1.1888873000861999</v>
      </c>
      <c r="C686" s="11" t="s">
        <v>559</v>
      </c>
    </row>
    <row r="687" spans="1:3" x14ac:dyDescent="0.3">
      <c r="A687" s="11">
        <v>10</v>
      </c>
      <c r="B687" s="11">
        <v>1.2986302000936101</v>
      </c>
      <c r="C687" s="11" t="s">
        <v>559</v>
      </c>
    </row>
    <row r="688" spans="1:3" x14ac:dyDescent="0.3">
      <c r="A688" s="11">
        <v>10</v>
      </c>
      <c r="B688" s="11">
        <v>1.58193009998649</v>
      </c>
      <c r="C688" s="11" t="s">
        <v>559</v>
      </c>
    </row>
    <row r="689" spans="1:3" x14ac:dyDescent="0.3">
      <c r="A689" s="11">
        <v>10</v>
      </c>
      <c r="B689" s="11">
        <v>1.46679060009773</v>
      </c>
      <c r="C689" s="11" t="s">
        <v>559</v>
      </c>
    </row>
    <row r="690" spans="1:3" x14ac:dyDescent="0.3">
      <c r="A690" s="11">
        <v>10</v>
      </c>
      <c r="B690" s="11">
        <v>1.7019244000548399</v>
      </c>
      <c r="C690" s="11" t="s">
        <v>559</v>
      </c>
    </row>
    <row r="691" spans="1:3" x14ac:dyDescent="0.3">
      <c r="A691" s="11">
        <v>10</v>
      </c>
      <c r="B691" s="11">
        <v>1.5222380000632201</v>
      </c>
      <c r="C691" s="11" t="s">
        <v>559</v>
      </c>
    </row>
    <row r="692" spans="1:3" x14ac:dyDescent="0.3">
      <c r="A692" s="11">
        <v>5</v>
      </c>
      <c r="B692" s="11">
        <v>1.6452476000413201</v>
      </c>
      <c r="C692" s="11" t="s">
        <v>559</v>
      </c>
    </row>
    <row r="693" spans="1:3" x14ac:dyDescent="0.3">
      <c r="A693" s="11">
        <v>10</v>
      </c>
      <c r="B693" s="11">
        <v>2.2061427000444298</v>
      </c>
      <c r="C693" s="11" t="s">
        <v>559</v>
      </c>
    </row>
    <row r="694" spans="1:3" x14ac:dyDescent="0.3">
      <c r="A694" s="11">
        <v>10</v>
      </c>
      <c r="B694" s="11">
        <v>1.37159330002032</v>
      </c>
      <c r="C694" s="11" t="s">
        <v>559</v>
      </c>
    </row>
    <row r="695" spans="1:3" x14ac:dyDescent="0.3">
      <c r="A695" s="11">
        <v>10</v>
      </c>
      <c r="B695" s="11">
        <v>1.50463759992271</v>
      </c>
      <c r="C695" s="11" t="s">
        <v>559</v>
      </c>
    </row>
    <row r="696" spans="1:3" x14ac:dyDescent="0.3">
      <c r="A696" s="11">
        <v>10</v>
      </c>
      <c r="B696" s="11">
        <v>2.1266361000016301</v>
      </c>
      <c r="C696" s="11" t="s">
        <v>559</v>
      </c>
    </row>
    <row r="697" spans="1:3" x14ac:dyDescent="0.3">
      <c r="A697" s="11">
        <v>10</v>
      </c>
      <c r="B697" s="11">
        <v>1.69013230002019</v>
      </c>
      <c r="C697" s="11" t="s">
        <v>559</v>
      </c>
    </row>
    <row r="698" spans="1:3" x14ac:dyDescent="0.3">
      <c r="A698" s="11">
        <v>10</v>
      </c>
      <c r="B698" s="11">
        <v>1.3529930000659001</v>
      </c>
      <c r="C698" s="11" t="s">
        <v>559</v>
      </c>
    </row>
    <row r="699" spans="1:3" x14ac:dyDescent="0.3">
      <c r="A699" s="11">
        <v>5</v>
      </c>
      <c r="B699" s="11">
        <v>1.0843444999773</v>
      </c>
      <c r="C699" s="11" t="s">
        <v>559</v>
      </c>
    </row>
    <row r="700" spans="1:3" x14ac:dyDescent="0.3">
      <c r="A700" s="11">
        <v>10</v>
      </c>
      <c r="B700" s="11">
        <v>1.44488119997549</v>
      </c>
      <c r="C700" s="11" t="s">
        <v>559</v>
      </c>
    </row>
    <row r="701" spans="1:3" x14ac:dyDescent="0.3">
      <c r="A701" s="11">
        <v>10</v>
      </c>
      <c r="B701" s="11">
        <v>1.47965459991246</v>
      </c>
      <c r="C701" s="11" t="s">
        <v>559</v>
      </c>
    </row>
    <row r="702" spans="1:3" x14ac:dyDescent="0.3">
      <c r="A702" s="11">
        <v>5</v>
      </c>
      <c r="B702" s="11">
        <v>1.1173048000782699</v>
      </c>
      <c r="C702" s="11" t="s">
        <v>559</v>
      </c>
    </row>
    <row r="703" spans="1:3" x14ac:dyDescent="0.3">
      <c r="A703" s="11">
        <v>5</v>
      </c>
      <c r="B703" s="11">
        <v>1.0196183000225501</v>
      </c>
      <c r="C703" s="11" t="s">
        <v>559</v>
      </c>
    </row>
    <row r="704" spans="1:3" x14ac:dyDescent="0.3">
      <c r="A704" s="11">
        <v>10</v>
      </c>
      <c r="B704" s="11">
        <v>1.5547324999934</v>
      </c>
      <c r="C704" s="11" t="s">
        <v>559</v>
      </c>
    </row>
    <row r="705" spans="1:3" x14ac:dyDescent="0.3">
      <c r="A705" s="11">
        <v>10</v>
      </c>
      <c r="B705" s="11">
        <v>1.4459814999718199</v>
      </c>
      <c r="C705" s="11" t="s">
        <v>559</v>
      </c>
    </row>
    <row r="706" spans="1:3" x14ac:dyDescent="0.3">
      <c r="A706" s="11">
        <v>5</v>
      </c>
      <c r="B706" s="11">
        <v>1.44200440007261</v>
      </c>
      <c r="C706" s="11" t="s">
        <v>559</v>
      </c>
    </row>
    <row r="707" spans="1:3" x14ac:dyDescent="0.3">
      <c r="A707" s="11">
        <v>10</v>
      </c>
      <c r="B707" s="11">
        <v>1.30868839996401</v>
      </c>
      <c r="C707" s="11" t="s">
        <v>559</v>
      </c>
    </row>
    <row r="708" spans="1:3" x14ac:dyDescent="0.3">
      <c r="A708" s="11">
        <v>10</v>
      </c>
      <c r="B708" s="11">
        <v>1.4952028000261599</v>
      </c>
      <c r="C708" s="11" t="s">
        <v>559</v>
      </c>
    </row>
    <row r="709" spans="1:3" x14ac:dyDescent="0.3">
      <c r="A709" s="11">
        <v>10</v>
      </c>
      <c r="B709" s="11">
        <v>1.6120892999460901</v>
      </c>
      <c r="C709" s="11" t="s">
        <v>559</v>
      </c>
    </row>
    <row r="710" spans="1:3" x14ac:dyDescent="0.3">
      <c r="A710" s="11">
        <v>5</v>
      </c>
      <c r="B710" s="11">
        <v>1.4982215999625601</v>
      </c>
      <c r="C710" s="11" t="s">
        <v>559</v>
      </c>
    </row>
    <row r="711" spans="1:3" x14ac:dyDescent="0.3">
      <c r="A711" s="11">
        <v>5</v>
      </c>
      <c r="B711" s="11">
        <v>1.2058712999569201</v>
      </c>
      <c r="C711" s="11" t="s">
        <v>559</v>
      </c>
    </row>
    <row r="712" spans="1:3" x14ac:dyDescent="0.3">
      <c r="A712" s="11">
        <v>10</v>
      </c>
      <c r="B712" s="11">
        <v>1.37888069998007</v>
      </c>
      <c r="C712" s="11" t="s">
        <v>559</v>
      </c>
    </row>
    <row r="713" spans="1:3" x14ac:dyDescent="0.3">
      <c r="A713" s="11">
        <v>10</v>
      </c>
      <c r="B713" s="11">
        <v>1.74205790006089</v>
      </c>
      <c r="C713" s="11" t="s">
        <v>559</v>
      </c>
    </row>
    <row r="714" spans="1:3" x14ac:dyDescent="0.3">
      <c r="A714" s="11">
        <v>5</v>
      </c>
      <c r="B714" s="11">
        <v>1.37649459997192</v>
      </c>
      <c r="C714" s="11" t="s">
        <v>559</v>
      </c>
    </row>
    <row r="715" spans="1:3" x14ac:dyDescent="0.3">
      <c r="A715" s="11">
        <v>10</v>
      </c>
      <c r="B715" s="11">
        <v>1.0081334999995299</v>
      </c>
      <c r="C715" s="11" t="s">
        <v>559</v>
      </c>
    </row>
    <row r="716" spans="1:3" x14ac:dyDescent="0.3">
      <c r="A716" s="11">
        <v>10</v>
      </c>
      <c r="B716" s="11">
        <v>2.8843399952165699E-2</v>
      </c>
      <c r="C716" s="11"/>
    </row>
    <row r="717" spans="1:3" x14ac:dyDescent="0.3">
      <c r="A717" s="11">
        <v>10</v>
      </c>
      <c r="B717" s="11">
        <v>1.31300810002721</v>
      </c>
      <c r="C717" s="11" t="s">
        <v>559</v>
      </c>
    </row>
    <row r="718" spans="1:3" x14ac:dyDescent="0.3">
      <c r="A718" s="11">
        <v>10</v>
      </c>
      <c r="B718" s="11">
        <v>1.32722059998195</v>
      </c>
      <c r="C718" s="11" t="s">
        <v>559</v>
      </c>
    </row>
    <row r="719" spans="1:3" x14ac:dyDescent="0.3">
      <c r="A719" s="11">
        <v>5</v>
      </c>
      <c r="B719" s="11">
        <v>1.8215197999961601</v>
      </c>
      <c r="C719" s="11" t="s">
        <v>559</v>
      </c>
    </row>
    <row r="720" spans="1:3" x14ac:dyDescent="0.3">
      <c r="A720" s="11">
        <v>5</v>
      </c>
      <c r="B720" s="11">
        <v>1.99991080001927</v>
      </c>
      <c r="C720" s="11" t="s">
        <v>559</v>
      </c>
    </row>
    <row r="721" spans="1:3" x14ac:dyDescent="0.3">
      <c r="A721" s="11">
        <v>10</v>
      </c>
      <c r="B721" s="11">
        <v>1.9989507999271099</v>
      </c>
      <c r="C721" s="11" t="s">
        <v>559</v>
      </c>
    </row>
    <row r="722" spans="1:3" x14ac:dyDescent="0.3">
      <c r="A722" s="11">
        <v>5</v>
      </c>
      <c r="B722" s="11">
        <v>1.69026669999584</v>
      </c>
      <c r="C722" s="11" t="s">
        <v>559</v>
      </c>
    </row>
    <row r="723" spans="1:3" x14ac:dyDescent="0.3">
      <c r="A723" s="11">
        <v>10</v>
      </c>
      <c r="B723" s="11">
        <v>1.5027657999889901</v>
      </c>
      <c r="C723" s="11" t="s">
        <v>559</v>
      </c>
    </row>
    <row r="724" spans="1:3" x14ac:dyDescent="0.3">
      <c r="A724" s="11">
        <v>5</v>
      </c>
      <c r="B724" s="11">
        <v>1.3883924999972801</v>
      </c>
      <c r="C724" s="11" t="s">
        <v>559</v>
      </c>
    </row>
    <row r="725" spans="1:3" x14ac:dyDescent="0.3">
      <c r="A725" s="11">
        <v>10</v>
      </c>
      <c r="B725" s="11">
        <v>1.49441699997987</v>
      </c>
      <c r="C725" s="11" t="s">
        <v>559</v>
      </c>
    </row>
    <row r="726" spans="1:3" x14ac:dyDescent="0.3">
      <c r="A726" s="11">
        <v>10</v>
      </c>
      <c r="B726" s="11">
        <v>3.4400059999898001</v>
      </c>
      <c r="C726" s="11" t="s">
        <v>559</v>
      </c>
    </row>
    <row r="727" spans="1:3" x14ac:dyDescent="0.3">
      <c r="A727" s="11">
        <v>10</v>
      </c>
      <c r="B727" s="11">
        <v>1.87245060002896</v>
      </c>
      <c r="C727" s="11" t="s">
        <v>559</v>
      </c>
    </row>
    <row r="728" spans="1:3" x14ac:dyDescent="0.3">
      <c r="A728" s="11">
        <v>10</v>
      </c>
      <c r="B728" s="11">
        <v>1.4530586999608199</v>
      </c>
      <c r="C728" s="11" t="s">
        <v>559</v>
      </c>
    </row>
    <row r="729" spans="1:3" x14ac:dyDescent="0.3">
      <c r="A729" s="11">
        <v>10</v>
      </c>
      <c r="B729" s="11">
        <v>1.55441990005783</v>
      </c>
      <c r="C729" s="11" t="s">
        <v>559</v>
      </c>
    </row>
    <row r="730" spans="1:3" x14ac:dyDescent="0.3">
      <c r="A730" s="11">
        <v>10</v>
      </c>
      <c r="B730" s="11">
        <v>1.52601620007772</v>
      </c>
      <c r="C730" s="11" t="s">
        <v>559</v>
      </c>
    </row>
    <row r="731" spans="1:3" x14ac:dyDescent="0.3">
      <c r="A731" s="11">
        <v>10</v>
      </c>
      <c r="B731" s="11">
        <v>1.5923286000033801</v>
      </c>
      <c r="C731" s="11" t="s">
        <v>559</v>
      </c>
    </row>
    <row r="732" spans="1:3" x14ac:dyDescent="0.3">
      <c r="A732" s="11">
        <v>5</v>
      </c>
      <c r="B732" s="11">
        <v>1.6533256000839101</v>
      </c>
      <c r="C732" s="11" t="s">
        <v>559</v>
      </c>
    </row>
    <row r="733" spans="1:3" x14ac:dyDescent="0.3">
      <c r="A733" s="11">
        <v>5</v>
      </c>
      <c r="B733" s="11">
        <v>1.4072981000645</v>
      </c>
      <c r="C733" s="11" t="s">
        <v>559</v>
      </c>
    </row>
    <row r="734" spans="1:3" x14ac:dyDescent="0.3">
      <c r="A734" s="11">
        <v>5</v>
      </c>
      <c r="B734" s="11">
        <v>1.6949384999461401</v>
      </c>
      <c r="C734" s="11" t="s">
        <v>559</v>
      </c>
    </row>
    <row r="735" spans="1:3" x14ac:dyDescent="0.3">
      <c r="A735" s="11">
        <v>5</v>
      </c>
      <c r="B735" s="11">
        <v>1.57972009992226</v>
      </c>
      <c r="C735" s="11" t="s">
        <v>559</v>
      </c>
    </row>
    <row r="736" spans="1:3" x14ac:dyDescent="0.3">
      <c r="A736" s="11">
        <v>10</v>
      </c>
      <c r="B736" s="11">
        <v>1.8697047999594301</v>
      </c>
      <c r="C736" s="11" t="s">
        <v>559</v>
      </c>
    </row>
    <row r="737" spans="1:3" x14ac:dyDescent="0.3">
      <c r="A737" s="11">
        <v>10</v>
      </c>
      <c r="B737" s="11">
        <v>1.5776014999719301</v>
      </c>
      <c r="C737" s="11" t="s">
        <v>559</v>
      </c>
    </row>
    <row r="738" spans="1:3" x14ac:dyDescent="0.3">
      <c r="A738" s="11">
        <v>5</v>
      </c>
      <c r="B738" s="11">
        <v>2.0995303000090599</v>
      </c>
      <c r="C738" s="11" t="s">
        <v>559</v>
      </c>
    </row>
    <row r="739" spans="1:3" x14ac:dyDescent="0.3">
      <c r="A739" s="11">
        <v>5</v>
      </c>
      <c r="B739" s="11">
        <v>1.23308659996837</v>
      </c>
      <c r="C739" s="11" t="s">
        <v>559</v>
      </c>
    </row>
    <row r="740" spans="1:3" x14ac:dyDescent="0.3">
      <c r="A740" s="11">
        <v>10</v>
      </c>
      <c r="B740" s="11">
        <v>1.77507410000544</v>
      </c>
      <c r="C740" s="11" t="s">
        <v>559</v>
      </c>
    </row>
    <row r="741" spans="1:3" x14ac:dyDescent="0.3">
      <c r="A741" s="11">
        <v>10</v>
      </c>
      <c r="B741" s="11">
        <v>1.6261828000424401</v>
      </c>
      <c r="C741" s="11" t="s">
        <v>559</v>
      </c>
    </row>
    <row r="742" spans="1:3" x14ac:dyDescent="0.3">
      <c r="A742" s="11">
        <v>5</v>
      </c>
      <c r="B742" s="11">
        <v>1.85064860002603</v>
      </c>
      <c r="C742" s="11" t="s">
        <v>559</v>
      </c>
    </row>
    <row r="743" spans="1:3" x14ac:dyDescent="0.3">
      <c r="A743" s="11">
        <v>10</v>
      </c>
      <c r="B743" s="11">
        <v>1.8738988999975801</v>
      </c>
      <c r="C743" s="11" t="s">
        <v>559</v>
      </c>
    </row>
    <row r="744" spans="1:3" x14ac:dyDescent="0.3">
      <c r="A744" s="11">
        <v>10</v>
      </c>
      <c r="B744" s="11">
        <v>2.41894419991876</v>
      </c>
      <c r="C744" s="11" t="s">
        <v>559</v>
      </c>
    </row>
    <row r="745" spans="1:3" x14ac:dyDescent="0.3">
      <c r="A745" s="11">
        <v>10</v>
      </c>
      <c r="B745" s="11">
        <v>2.09114699997007</v>
      </c>
      <c r="C745" s="11" t="s">
        <v>559</v>
      </c>
    </row>
    <row r="746" spans="1:3" x14ac:dyDescent="0.3">
      <c r="A746" s="11">
        <v>5</v>
      </c>
      <c r="B746" s="11">
        <v>1.6772987999720499</v>
      </c>
      <c r="C746" s="11" t="s">
        <v>559</v>
      </c>
    </row>
    <row r="747" spans="1:3" x14ac:dyDescent="0.3">
      <c r="A747" s="11">
        <v>5</v>
      </c>
      <c r="B747" s="11">
        <v>1.3773771999403801</v>
      </c>
      <c r="C747" s="11" t="s">
        <v>559</v>
      </c>
    </row>
    <row r="748" spans="1:3" x14ac:dyDescent="0.3">
      <c r="A748" s="11">
        <v>5</v>
      </c>
      <c r="B748" s="11">
        <v>1.5297444000607301</v>
      </c>
      <c r="C748" s="11" t="s">
        <v>559</v>
      </c>
    </row>
    <row r="749" spans="1:3" x14ac:dyDescent="0.3">
      <c r="A749" s="11">
        <v>5</v>
      </c>
      <c r="B749" s="11">
        <v>1.18992670008447</v>
      </c>
      <c r="C749" s="11" t="s">
        <v>559</v>
      </c>
    </row>
    <row r="750" spans="1:3" x14ac:dyDescent="0.3">
      <c r="A750" s="11">
        <v>5</v>
      </c>
      <c r="B750" s="11">
        <v>1.48555430001579</v>
      </c>
      <c r="C750" s="11" t="s">
        <v>559</v>
      </c>
    </row>
    <row r="751" spans="1:3" x14ac:dyDescent="0.3">
      <c r="A751" s="11">
        <v>5</v>
      </c>
      <c r="B751" s="11">
        <v>1.4183960000518701</v>
      </c>
      <c r="C751" s="11" t="s">
        <v>559</v>
      </c>
    </row>
    <row r="752" spans="1:3" x14ac:dyDescent="0.3">
      <c r="A752" s="11">
        <v>10</v>
      </c>
      <c r="B752" s="11">
        <v>1.3702319000149099</v>
      </c>
      <c r="C752" s="11" t="s">
        <v>559</v>
      </c>
    </row>
    <row r="753" spans="1:3" x14ac:dyDescent="0.3">
      <c r="A753" s="11">
        <v>10</v>
      </c>
      <c r="B753" s="11">
        <v>1.0626801000907999</v>
      </c>
      <c r="C753" s="11" t="s">
        <v>559</v>
      </c>
    </row>
    <row r="754" spans="1:3" x14ac:dyDescent="0.3">
      <c r="A754" s="11">
        <v>10</v>
      </c>
      <c r="B754" s="11">
        <v>1.31384950003121</v>
      </c>
      <c r="C754" s="11" t="s">
        <v>559</v>
      </c>
    </row>
    <row r="755" spans="1:3" x14ac:dyDescent="0.3">
      <c r="A755" s="11">
        <v>5</v>
      </c>
      <c r="B755" s="11">
        <v>2.28594139998313</v>
      </c>
      <c r="C755" s="11" t="s">
        <v>559</v>
      </c>
    </row>
    <row r="756" spans="1:3" x14ac:dyDescent="0.3">
      <c r="A756" s="11">
        <v>5</v>
      </c>
      <c r="B756" s="11">
        <v>1.51806739997118</v>
      </c>
      <c r="C756" s="11" t="s">
        <v>559</v>
      </c>
    </row>
    <row r="757" spans="1:3" x14ac:dyDescent="0.3">
      <c r="A757" s="11">
        <v>5</v>
      </c>
      <c r="B757" s="11">
        <v>1.4731972999870699</v>
      </c>
      <c r="C757" s="11" t="s">
        <v>559</v>
      </c>
    </row>
    <row r="758" spans="1:3" x14ac:dyDescent="0.3">
      <c r="A758" s="11">
        <v>5</v>
      </c>
      <c r="B758" s="11">
        <v>1.6264348999829901</v>
      </c>
      <c r="C758" s="11" t="s">
        <v>559</v>
      </c>
    </row>
    <row r="759" spans="1:3" x14ac:dyDescent="0.3">
      <c r="A759" s="11">
        <v>10</v>
      </c>
      <c r="B759" s="11">
        <v>1.9369151999708201</v>
      </c>
      <c r="C759" s="11" t="s">
        <v>559</v>
      </c>
    </row>
    <row r="760" spans="1:3" x14ac:dyDescent="0.3">
      <c r="A760" s="11">
        <v>10</v>
      </c>
      <c r="B760" s="11">
        <v>1.3310247999615901</v>
      </c>
      <c r="C760" s="11" t="s">
        <v>559</v>
      </c>
    </row>
    <row r="761" spans="1:3" x14ac:dyDescent="0.3">
      <c r="A761" s="11">
        <v>10</v>
      </c>
      <c r="B761" s="11">
        <v>1.4526515000034099</v>
      </c>
      <c r="C761" s="11" t="s">
        <v>559</v>
      </c>
    </row>
    <row r="762" spans="1:3" x14ac:dyDescent="0.3">
      <c r="A762" s="11">
        <v>10</v>
      </c>
      <c r="B762" s="11">
        <v>1.29905030003283</v>
      </c>
      <c r="C762" s="11" t="s">
        <v>559</v>
      </c>
    </row>
    <row r="763" spans="1:3" x14ac:dyDescent="0.3">
      <c r="A763" s="11">
        <v>10</v>
      </c>
      <c r="B763" s="11">
        <v>1.6739940999541401</v>
      </c>
      <c r="C763" s="11" t="s">
        <v>559</v>
      </c>
    </row>
    <row r="764" spans="1:3" x14ac:dyDescent="0.3">
      <c r="A764" s="11">
        <v>5</v>
      </c>
      <c r="B764" s="11">
        <v>1.8825368999969201</v>
      </c>
      <c r="C764" s="11" t="s">
        <v>559</v>
      </c>
    </row>
    <row r="765" spans="1:3" x14ac:dyDescent="0.3">
      <c r="A765" s="11">
        <v>5</v>
      </c>
      <c r="B765" s="11">
        <v>1.8662085999967499</v>
      </c>
      <c r="C765" s="11" t="s">
        <v>559</v>
      </c>
    </row>
    <row r="766" spans="1:3" x14ac:dyDescent="0.3">
      <c r="A766" s="11">
        <v>5</v>
      </c>
      <c r="B766" s="11">
        <v>1.8252098999219</v>
      </c>
      <c r="C766" s="11" t="s">
        <v>559</v>
      </c>
    </row>
    <row r="767" spans="1:3" x14ac:dyDescent="0.3">
      <c r="A767" s="11">
        <v>5</v>
      </c>
      <c r="B767" s="11">
        <v>1.5370585999917199</v>
      </c>
      <c r="C767" s="11" t="s">
        <v>559</v>
      </c>
    </row>
    <row r="768" spans="1:3" x14ac:dyDescent="0.3">
      <c r="A768" s="11">
        <v>10</v>
      </c>
      <c r="B768" s="11">
        <v>2.4805975001072502</v>
      </c>
      <c r="C768" s="11" t="s">
        <v>559</v>
      </c>
    </row>
    <row r="769" spans="1:3" x14ac:dyDescent="0.3">
      <c r="A769" s="11">
        <v>5</v>
      </c>
      <c r="B769" s="11">
        <v>0.99363749998155904</v>
      </c>
      <c r="C769" s="11" t="s">
        <v>559</v>
      </c>
    </row>
    <row r="770" spans="1:3" x14ac:dyDescent="0.3">
      <c r="A770" s="11">
        <v>10</v>
      </c>
      <c r="B770" s="11">
        <v>1.48881829995661</v>
      </c>
      <c r="C770" s="11" t="s">
        <v>559</v>
      </c>
    </row>
    <row r="771" spans="1:3" x14ac:dyDescent="0.3">
      <c r="A771" s="11">
        <v>5</v>
      </c>
      <c r="B771" s="11">
        <v>1.8230641999980399</v>
      </c>
      <c r="C771" s="11" t="s">
        <v>559</v>
      </c>
    </row>
    <row r="772" spans="1:3" x14ac:dyDescent="0.3">
      <c r="A772" s="11">
        <v>5</v>
      </c>
      <c r="B772" s="11">
        <v>1.87303469993639</v>
      </c>
      <c r="C772" s="11" t="s">
        <v>559</v>
      </c>
    </row>
    <row r="773" spans="1:3" x14ac:dyDescent="0.3">
      <c r="A773" s="11">
        <v>10</v>
      </c>
      <c r="B773" s="11">
        <v>1.8463637999957401</v>
      </c>
      <c r="C773" s="11" t="s">
        <v>559</v>
      </c>
    </row>
    <row r="774" spans="1:3" x14ac:dyDescent="0.3">
      <c r="A774" s="11">
        <v>5</v>
      </c>
      <c r="B774" s="11">
        <v>1.6846234999829901</v>
      </c>
      <c r="C774" s="11" t="s">
        <v>559</v>
      </c>
    </row>
    <row r="775" spans="1:3" x14ac:dyDescent="0.3">
      <c r="A775" s="11">
        <v>10</v>
      </c>
      <c r="B775" s="11">
        <v>2.03203889995347</v>
      </c>
      <c r="C775" s="11" t="s">
        <v>559</v>
      </c>
    </row>
    <row r="776" spans="1:3" x14ac:dyDescent="0.3">
      <c r="A776" s="11">
        <v>5</v>
      </c>
      <c r="B776" s="11">
        <v>1.70821079995948</v>
      </c>
      <c r="C776" s="11" t="s">
        <v>559</v>
      </c>
    </row>
    <row r="777" spans="1:3" x14ac:dyDescent="0.3">
      <c r="A777" s="11">
        <v>10</v>
      </c>
      <c r="B777" s="11">
        <v>1.9839629000052801</v>
      </c>
      <c r="C777" s="11" t="s">
        <v>559</v>
      </c>
    </row>
    <row r="778" spans="1:3" x14ac:dyDescent="0.3">
      <c r="A778" s="11">
        <v>5</v>
      </c>
      <c r="B778" s="11">
        <v>1.09734949993435</v>
      </c>
      <c r="C778" s="11" t="s">
        <v>559</v>
      </c>
    </row>
    <row r="779" spans="1:3" x14ac:dyDescent="0.3">
      <c r="A779" s="11">
        <v>10</v>
      </c>
      <c r="B779" s="11">
        <v>1.81636649998836</v>
      </c>
      <c r="C779" s="11" t="s">
        <v>559</v>
      </c>
    </row>
    <row r="780" spans="1:3" x14ac:dyDescent="0.3">
      <c r="A780" s="11">
        <v>10</v>
      </c>
      <c r="B780" s="11">
        <v>1.77577940002083</v>
      </c>
      <c r="C780" s="11" t="s">
        <v>559</v>
      </c>
    </row>
    <row r="781" spans="1:3" x14ac:dyDescent="0.3">
      <c r="A781" s="11">
        <v>5</v>
      </c>
      <c r="B781" s="11">
        <v>1.3531692000105899</v>
      </c>
      <c r="C781" s="11" t="s">
        <v>559</v>
      </c>
    </row>
    <row r="782" spans="1:3" x14ac:dyDescent="0.3">
      <c r="A782" s="11">
        <v>5</v>
      </c>
      <c r="B782" s="11">
        <v>1.82230370002798</v>
      </c>
      <c r="C782" s="11" t="s">
        <v>559</v>
      </c>
    </row>
    <row r="783" spans="1:3" x14ac:dyDescent="0.3">
      <c r="A783" s="11">
        <v>5</v>
      </c>
      <c r="B783" s="11">
        <v>1.3931208999128999</v>
      </c>
      <c r="C783" s="11" t="s">
        <v>559</v>
      </c>
    </row>
    <row r="784" spans="1:3" x14ac:dyDescent="0.3">
      <c r="A784" s="11">
        <v>5</v>
      </c>
      <c r="B784" s="11">
        <v>1.4077387000434101</v>
      </c>
      <c r="C784" s="11" t="s">
        <v>559</v>
      </c>
    </row>
    <row r="785" spans="1:3" x14ac:dyDescent="0.3">
      <c r="A785" s="11">
        <v>5</v>
      </c>
      <c r="B785" s="11">
        <v>2.4459472999442302</v>
      </c>
      <c r="C785" s="11" t="s">
        <v>559</v>
      </c>
    </row>
    <row r="786" spans="1:3" x14ac:dyDescent="0.3">
      <c r="A786" s="11">
        <v>10</v>
      </c>
      <c r="B786" s="11">
        <v>1.49122610001359</v>
      </c>
      <c r="C786" s="11" t="s">
        <v>559</v>
      </c>
    </row>
    <row r="787" spans="1:3" x14ac:dyDescent="0.3">
      <c r="A787" s="11">
        <v>5</v>
      </c>
      <c r="B787" s="11">
        <v>1.49402149999514</v>
      </c>
      <c r="C787" s="11" t="s">
        <v>559</v>
      </c>
    </row>
    <row r="788" spans="1:3" x14ac:dyDescent="0.3">
      <c r="A788" s="11">
        <v>5</v>
      </c>
      <c r="B788" s="11">
        <v>1.12967169994954</v>
      </c>
      <c r="C788" s="11" t="s">
        <v>559</v>
      </c>
    </row>
    <row r="789" spans="1:3" x14ac:dyDescent="0.3">
      <c r="A789" s="11">
        <v>5</v>
      </c>
      <c r="B789" s="11">
        <v>1.3993583000265</v>
      </c>
      <c r="C789" s="11" t="s">
        <v>559</v>
      </c>
    </row>
    <row r="790" spans="1:3" x14ac:dyDescent="0.3">
      <c r="A790" s="11">
        <v>5</v>
      </c>
      <c r="B790" s="11">
        <v>1.51531010004691</v>
      </c>
      <c r="C790" s="11" t="s">
        <v>559</v>
      </c>
    </row>
    <row r="791" spans="1:3" x14ac:dyDescent="0.3">
      <c r="A791" s="11">
        <v>5</v>
      </c>
      <c r="B791" s="11">
        <v>1.75951610004995</v>
      </c>
      <c r="C791" s="11" t="s">
        <v>559</v>
      </c>
    </row>
    <row r="792" spans="1:3" x14ac:dyDescent="0.3">
      <c r="A792" s="11">
        <v>5</v>
      </c>
      <c r="B792" s="11">
        <v>1.3326867000432601</v>
      </c>
      <c r="C792" s="11" t="s">
        <v>559</v>
      </c>
    </row>
    <row r="793" spans="1:3" x14ac:dyDescent="0.3">
      <c r="A793" s="11">
        <v>5</v>
      </c>
      <c r="B793" s="11">
        <v>1.31599669996649</v>
      </c>
      <c r="C793" s="11" t="s">
        <v>559</v>
      </c>
    </row>
    <row r="794" spans="1:3" x14ac:dyDescent="0.3">
      <c r="A794" s="11">
        <v>10</v>
      </c>
      <c r="B794" s="11">
        <v>1.71097479993477</v>
      </c>
      <c r="C794" s="11" t="s">
        <v>559</v>
      </c>
    </row>
    <row r="795" spans="1:3" x14ac:dyDescent="0.3">
      <c r="A795" s="11">
        <v>10</v>
      </c>
      <c r="B795" s="11">
        <v>1.9266397999599501</v>
      </c>
      <c r="C795" s="11" t="s">
        <v>559</v>
      </c>
    </row>
    <row r="796" spans="1:3" x14ac:dyDescent="0.3">
      <c r="A796" s="11">
        <v>10</v>
      </c>
      <c r="B796" s="11">
        <v>1.8897143000504</v>
      </c>
      <c r="C796" s="11" t="s">
        <v>559</v>
      </c>
    </row>
    <row r="797" spans="1:3" x14ac:dyDescent="0.3">
      <c r="A797" s="11">
        <v>5</v>
      </c>
      <c r="B797" s="11">
        <v>1.7072068999987</v>
      </c>
      <c r="C797" s="11" t="s">
        <v>559</v>
      </c>
    </row>
    <row r="798" spans="1:3" x14ac:dyDescent="0.3">
      <c r="A798" s="11">
        <v>5</v>
      </c>
      <c r="B798" s="11">
        <v>1.4678218000335601</v>
      </c>
      <c r="C798" s="11" t="s">
        <v>559</v>
      </c>
    </row>
    <row r="799" spans="1:3" x14ac:dyDescent="0.3">
      <c r="A799" s="11">
        <v>10</v>
      </c>
      <c r="B799" s="11">
        <v>1.4399901999859099</v>
      </c>
      <c r="C799" s="11" t="s">
        <v>559</v>
      </c>
    </row>
    <row r="800" spans="1:3" x14ac:dyDescent="0.3">
      <c r="A800" s="11">
        <v>5</v>
      </c>
      <c r="B800" s="11">
        <v>1.29151080001611</v>
      </c>
      <c r="C800" s="11" t="s">
        <v>559</v>
      </c>
    </row>
    <row r="801" spans="1:3" x14ac:dyDescent="0.3">
      <c r="A801" s="11">
        <v>10</v>
      </c>
      <c r="B801" s="11">
        <v>1.53112749999854</v>
      </c>
      <c r="C801" s="11" t="s">
        <v>559</v>
      </c>
    </row>
    <row r="802" spans="1:3" x14ac:dyDescent="0.3">
      <c r="A802" s="8">
        <v>5</v>
      </c>
      <c r="B802" s="8">
        <v>1.4839363750002099</v>
      </c>
      <c r="C802" s="8" t="s">
        <v>559</v>
      </c>
    </row>
    <row r="803" spans="1:3" x14ac:dyDescent="0.3">
      <c r="A803" s="8">
        <v>10</v>
      </c>
      <c r="B803" s="8">
        <v>2.25184558299997</v>
      </c>
      <c r="C803" s="8" t="s">
        <v>559</v>
      </c>
    </row>
    <row r="804" spans="1:3" x14ac:dyDescent="0.3">
      <c r="A804" s="8">
        <v>5</v>
      </c>
      <c r="B804" s="8">
        <v>0.91611812499968404</v>
      </c>
      <c r="C804" s="8" t="s">
        <v>559</v>
      </c>
    </row>
    <row r="805" spans="1:3" x14ac:dyDescent="0.3">
      <c r="A805" s="8">
        <v>10</v>
      </c>
      <c r="B805" s="8">
        <v>1.0369919169997901</v>
      </c>
      <c r="C805" s="8" t="s">
        <v>559</v>
      </c>
    </row>
    <row r="806" spans="1:3" x14ac:dyDescent="0.3">
      <c r="A806" s="8">
        <v>10</v>
      </c>
      <c r="B806" s="8">
        <v>1.2533624170000599</v>
      </c>
      <c r="C806" s="8" t="s">
        <v>559</v>
      </c>
    </row>
    <row r="807" spans="1:3" x14ac:dyDescent="0.3">
      <c r="A807" s="8">
        <v>5</v>
      </c>
      <c r="B807" s="8">
        <v>0.86638754199975598</v>
      </c>
      <c r="C807" s="8" t="s">
        <v>560</v>
      </c>
    </row>
    <row r="808" spans="1:3" x14ac:dyDescent="0.3">
      <c r="A808" s="8">
        <v>10</v>
      </c>
      <c r="B808" s="8">
        <v>1.33688866700003</v>
      </c>
      <c r="C808" s="8" t="s">
        <v>560</v>
      </c>
    </row>
    <row r="809" spans="1:3" x14ac:dyDescent="0.3">
      <c r="A809" s="8">
        <v>5</v>
      </c>
      <c r="B809" s="8">
        <v>0.93299066700001199</v>
      </c>
      <c r="C809" s="8" t="s">
        <v>559</v>
      </c>
    </row>
    <row r="810" spans="1:3" x14ac:dyDescent="0.3">
      <c r="A810" s="8">
        <v>10</v>
      </c>
      <c r="B810" s="8">
        <v>0.65336516599973005</v>
      </c>
      <c r="C810" s="8" t="s">
        <v>559</v>
      </c>
    </row>
    <row r="811" spans="1:3" x14ac:dyDescent="0.3">
      <c r="A811" s="8">
        <v>5</v>
      </c>
      <c r="B811" s="8">
        <v>1.0165018329998901</v>
      </c>
      <c r="C811" s="8" t="s">
        <v>559</v>
      </c>
    </row>
    <row r="812" spans="1:3" x14ac:dyDescent="0.3">
      <c r="A812" s="8">
        <v>10</v>
      </c>
      <c r="B812" s="8">
        <v>1.4197511669999501</v>
      </c>
      <c r="C812" s="8" t="s">
        <v>559</v>
      </c>
    </row>
    <row r="813" spans="1:3" x14ac:dyDescent="0.3">
      <c r="A813" s="8">
        <v>10</v>
      </c>
      <c r="B813" s="8">
        <v>1.5034441669999901</v>
      </c>
      <c r="C813" s="8" t="s">
        <v>559</v>
      </c>
    </row>
    <row r="814" spans="1:3" x14ac:dyDescent="0.3">
      <c r="A814" s="8">
        <v>10</v>
      </c>
      <c r="B814" s="8">
        <v>1.2033605830001699</v>
      </c>
      <c r="C814" s="8" t="s">
        <v>559</v>
      </c>
    </row>
    <row r="815" spans="1:3" x14ac:dyDescent="0.3">
      <c r="A815" s="8">
        <v>10</v>
      </c>
      <c r="B815" s="8">
        <v>1.02040783399979</v>
      </c>
      <c r="C815" s="8" t="s">
        <v>559</v>
      </c>
    </row>
    <row r="816" spans="1:3" x14ac:dyDescent="0.3">
      <c r="A816" s="8">
        <v>10</v>
      </c>
      <c r="B816" s="8">
        <v>1.02069124999979</v>
      </c>
      <c r="C816" s="8" t="s">
        <v>559</v>
      </c>
    </row>
    <row r="817" spans="1:3" x14ac:dyDescent="0.3">
      <c r="A817" s="8">
        <v>10</v>
      </c>
      <c r="B817" s="8">
        <v>2.3365129169997001</v>
      </c>
      <c r="C817" s="8" t="s">
        <v>559</v>
      </c>
    </row>
    <row r="818" spans="1:3" x14ac:dyDescent="0.3">
      <c r="A818" s="8">
        <v>10</v>
      </c>
      <c r="B818" s="8">
        <v>0.90477516600003505</v>
      </c>
      <c r="C818" s="8" t="s">
        <v>559</v>
      </c>
    </row>
    <row r="819" spans="1:3" x14ac:dyDescent="0.3">
      <c r="A819" s="8">
        <v>5</v>
      </c>
      <c r="B819" s="8">
        <v>0.93119216700006202</v>
      </c>
      <c r="C819" s="8" t="s">
        <v>559</v>
      </c>
    </row>
    <row r="820" spans="1:3" x14ac:dyDescent="0.3">
      <c r="A820" s="8">
        <v>10</v>
      </c>
      <c r="B820" s="8">
        <v>0.98686820800003205</v>
      </c>
      <c r="C820" s="8" t="s">
        <v>559</v>
      </c>
    </row>
    <row r="821" spans="1:3" x14ac:dyDescent="0.3">
      <c r="A821" s="8">
        <v>10</v>
      </c>
      <c r="B821" s="8">
        <v>1.22110733299996</v>
      </c>
      <c r="C821" s="8" t="s">
        <v>559</v>
      </c>
    </row>
    <row r="822" spans="1:3" x14ac:dyDescent="0.3">
      <c r="A822" s="8">
        <v>10</v>
      </c>
      <c r="B822" s="8">
        <v>1.0859008330003199</v>
      </c>
      <c r="C822" s="8" t="s">
        <v>559</v>
      </c>
    </row>
    <row r="823" spans="1:3" x14ac:dyDescent="0.3">
      <c r="A823" s="8">
        <v>10</v>
      </c>
      <c r="B823" s="8">
        <v>1.20351958399987</v>
      </c>
      <c r="C823" s="8" t="s">
        <v>559</v>
      </c>
    </row>
    <row r="824" spans="1:3" x14ac:dyDescent="0.3">
      <c r="A824" s="8">
        <v>5</v>
      </c>
      <c r="B824" s="8">
        <v>1.0826600830000599</v>
      </c>
      <c r="C824" s="8" t="s">
        <v>559</v>
      </c>
    </row>
    <row r="825" spans="1:3" x14ac:dyDescent="0.3">
      <c r="A825" s="8">
        <v>5</v>
      </c>
      <c r="B825" s="8">
        <v>1.3498463750001899</v>
      </c>
      <c r="C825" s="8" t="s">
        <v>559</v>
      </c>
    </row>
    <row r="826" spans="1:3" x14ac:dyDescent="0.3">
      <c r="A826" s="8">
        <v>10</v>
      </c>
      <c r="B826" s="8">
        <v>1.5372636670003801</v>
      </c>
      <c r="C826" s="8" t="s">
        <v>559</v>
      </c>
    </row>
    <row r="827" spans="1:3" x14ac:dyDescent="0.3">
      <c r="A827" s="8">
        <v>5</v>
      </c>
      <c r="B827" s="8">
        <v>1.06605770800024</v>
      </c>
      <c r="C827" s="8" t="s">
        <v>559</v>
      </c>
    </row>
    <row r="828" spans="1:3" x14ac:dyDescent="0.3">
      <c r="A828" s="8">
        <v>10</v>
      </c>
      <c r="B828" s="8">
        <v>1.35401737500023</v>
      </c>
      <c r="C828" s="8" t="s">
        <v>559</v>
      </c>
    </row>
    <row r="829" spans="1:3" x14ac:dyDescent="0.3">
      <c r="A829" s="8">
        <v>5</v>
      </c>
      <c r="B829" s="8">
        <v>0.89906945900020196</v>
      </c>
      <c r="C829" s="8" t="s">
        <v>559</v>
      </c>
    </row>
    <row r="830" spans="1:3" x14ac:dyDescent="0.3">
      <c r="A830" s="8">
        <v>10</v>
      </c>
      <c r="B830" s="8">
        <v>1.3701584159998601</v>
      </c>
      <c r="C830" s="8" t="s">
        <v>559</v>
      </c>
    </row>
    <row r="831" spans="1:3" x14ac:dyDescent="0.3">
      <c r="A831" s="8">
        <v>10</v>
      </c>
      <c r="B831" s="8">
        <v>0.92061562500020899</v>
      </c>
      <c r="C831" s="8" t="s">
        <v>559</v>
      </c>
    </row>
    <row r="832" spans="1:3" x14ac:dyDescent="0.3">
      <c r="A832" s="8">
        <v>5</v>
      </c>
      <c r="B832" s="8">
        <v>0.94940129199994705</v>
      </c>
      <c r="C832" s="8" t="s">
        <v>560</v>
      </c>
    </row>
    <row r="833" spans="1:3" x14ac:dyDescent="0.3">
      <c r="A833" s="8">
        <v>10</v>
      </c>
      <c r="B833" s="8">
        <v>0.92097200000034696</v>
      </c>
      <c r="C833" s="8" t="s">
        <v>559</v>
      </c>
    </row>
    <row r="834" spans="1:3" x14ac:dyDescent="0.3">
      <c r="A834" s="8">
        <v>10</v>
      </c>
      <c r="B834" s="8">
        <v>1.2364120000001999</v>
      </c>
      <c r="C834" s="8" t="s">
        <v>559</v>
      </c>
    </row>
    <row r="835" spans="1:3" x14ac:dyDescent="0.3">
      <c r="A835" s="8">
        <v>5</v>
      </c>
      <c r="B835" s="8">
        <v>1.2328761249996201</v>
      </c>
      <c r="C835" s="8" t="s">
        <v>559</v>
      </c>
    </row>
    <row r="836" spans="1:3" x14ac:dyDescent="0.3">
      <c r="A836" s="8">
        <v>10</v>
      </c>
      <c r="B836" s="8">
        <v>0.821218458999737</v>
      </c>
      <c r="C836" s="8" t="s">
        <v>559</v>
      </c>
    </row>
    <row r="837" spans="1:3" x14ac:dyDescent="0.3">
      <c r="A837" s="8">
        <v>5</v>
      </c>
      <c r="B837" s="8">
        <v>1.0842285409999</v>
      </c>
      <c r="C837" s="8" t="s">
        <v>559</v>
      </c>
    </row>
    <row r="838" spans="1:3" x14ac:dyDescent="0.3">
      <c r="A838" s="8">
        <v>5</v>
      </c>
      <c r="B838" s="8">
        <v>1.53094220799994</v>
      </c>
      <c r="C838" s="8" t="s">
        <v>559</v>
      </c>
    </row>
    <row r="839" spans="1:3" x14ac:dyDescent="0.3">
      <c r="A839" s="8">
        <v>10</v>
      </c>
      <c r="B839" s="8">
        <v>1.1534335000001099</v>
      </c>
      <c r="C839" s="8" t="s">
        <v>559</v>
      </c>
    </row>
    <row r="840" spans="1:3" x14ac:dyDescent="0.3">
      <c r="A840" s="8">
        <v>5</v>
      </c>
      <c r="B840" s="8">
        <v>0.91572300000007001</v>
      </c>
      <c r="C840" s="8" t="s">
        <v>560</v>
      </c>
    </row>
    <row r="841" spans="1:3" x14ac:dyDescent="0.3">
      <c r="A841" s="8">
        <v>10</v>
      </c>
      <c r="B841" s="8">
        <v>1.07048633400017</v>
      </c>
      <c r="C841" s="8" t="s">
        <v>559</v>
      </c>
    </row>
    <row r="842" spans="1:3" x14ac:dyDescent="0.3">
      <c r="A842" s="8">
        <v>10</v>
      </c>
      <c r="B842" s="8">
        <v>1.2869232920002101</v>
      </c>
      <c r="C842" s="8" t="s">
        <v>559</v>
      </c>
    </row>
    <row r="843" spans="1:3" x14ac:dyDescent="0.3">
      <c r="A843" s="8">
        <v>5</v>
      </c>
      <c r="B843" s="8">
        <v>1.0161989159996601</v>
      </c>
      <c r="C843" s="8" t="s">
        <v>559</v>
      </c>
    </row>
    <row r="844" spans="1:3" x14ac:dyDescent="0.3">
      <c r="A844" s="8">
        <v>10</v>
      </c>
      <c r="B844" s="8">
        <v>0.98751145799997098</v>
      </c>
      <c r="C844" s="8" t="s">
        <v>560</v>
      </c>
    </row>
    <row r="845" spans="1:3" x14ac:dyDescent="0.3">
      <c r="A845" s="8">
        <v>10</v>
      </c>
      <c r="B845" s="8">
        <v>0.88713633399993297</v>
      </c>
      <c r="C845" s="8" t="s">
        <v>559</v>
      </c>
    </row>
    <row r="846" spans="1:3" x14ac:dyDescent="0.3">
      <c r="A846" s="8">
        <v>5</v>
      </c>
      <c r="B846" s="8">
        <v>0.80073912499983602</v>
      </c>
      <c r="C846" s="8" t="s">
        <v>559</v>
      </c>
    </row>
    <row r="847" spans="1:3" x14ac:dyDescent="0.3">
      <c r="A847" s="8">
        <v>10</v>
      </c>
      <c r="B847" s="8">
        <v>0.98571058400011602</v>
      </c>
      <c r="C847" s="8" t="s">
        <v>559</v>
      </c>
    </row>
    <row r="848" spans="1:3" x14ac:dyDescent="0.3">
      <c r="A848" s="8">
        <v>5</v>
      </c>
      <c r="B848" s="8">
        <v>0.69966591599995798</v>
      </c>
      <c r="C848" s="8" t="s">
        <v>559</v>
      </c>
    </row>
    <row r="849" spans="1:3" x14ac:dyDescent="0.3">
      <c r="A849" s="8">
        <v>10</v>
      </c>
      <c r="B849" s="8">
        <v>1.28742487499994</v>
      </c>
      <c r="C849" s="8" t="s">
        <v>559</v>
      </c>
    </row>
    <row r="850" spans="1:3" x14ac:dyDescent="0.3">
      <c r="A850" s="8">
        <v>10</v>
      </c>
      <c r="B850" s="8">
        <v>1.4875958749998901</v>
      </c>
      <c r="C850" s="8" t="s">
        <v>560</v>
      </c>
    </row>
    <row r="851" spans="1:3" x14ac:dyDescent="0.3">
      <c r="A851" s="8">
        <v>10</v>
      </c>
      <c r="B851" s="8">
        <v>1.02019520800013</v>
      </c>
      <c r="C851" s="8" t="s">
        <v>559</v>
      </c>
    </row>
    <row r="852" spans="1:3" x14ac:dyDescent="0.3">
      <c r="A852" s="8">
        <v>10</v>
      </c>
      <c r="B852" s="8">
        <v>1.05387445799988</v>
      </c>
      <c r="C852" s="8" t="s">
        <v>559</v>
      </c>
    </row>
    <row r="853" spans="1:3" x14ac:dyDescent="0.3">
      <c r="A853" s="8">
        <v>5</v>
      </c>
      <c r="B853" s="8">
        <v>0.93419416699998603</v>
      </c>
      <c r="C853" s="8" t="s">
        <v>560</v>
      </c>
    </row>
    <row r="854" spans="1:3" x14ac:dyDescent="0.3">
      <c r="A854" s="8">
        <v>10</v>
      </c>
      <c r="B854" s="8">
        <v>0.91940612500002294</v>
      </c>
      <c r="C854" s="8" t="s">
        <v>559</v>
      </c>
    </row>
    <row r="855" spans="1:3" x14ac:dyDescent="0.3">
      <c r="A855" s="8">
        <v>5</v>
      </c>
      <c r="B855" s="8">
        <v>1.04925449999973</v>
      </c>
      <c r="C855" s="8" t="s">
        <v>559</v>
      </c>
    </row>
    <row r="856" spans="1:3" x14ac:dyDescent="0.3">
      <c r="A856" s="8">
        <v>10</v>
      </c>
      <c r="B856" s="8">
        <v>1.9203963330000899</v>
      </c>
      <c r="C856" s="8" t="s">
        <v>559</v>
      </c>
    </row>
    <row r="857" spans="1:3" x14ac:dyDescent="0.3">
      <c r="A857" s="8">
        <v>5</v>
      </c>
      <c r="B857" s="8">
        <v>0.76707579200001397</v>
      </c>
      <c r="C857" s="8" t="s">
        <v>560</v>
      </c>
    </row>
    <row r="858" spans="1:3" x14ac:dyDescent="0.3">
      <c r="A858" s="8">
        <v>5</v>
      </c>
      <c r="B858" s="8">
        <v>1.7316942080001301</v>
      </c>
      <c r="C858" s="8" t="s">
        <v>559</v>
      </c>
    </row>
    <row r="859" spans="1:3" x14ac:dyDescent="0.3">
      <c r="A859" s="8">
        <v>5</v>
      </c>
      <c r="B859" s="8">
        <v>1.7162934170000801</v>
      </c>
      <c r="C859" s="8" t="s">
        <v>559</v>
      </c>
    </row>
    <row r="860" spans="1:3" x14ac:dyDescent="0.3">
      <c r="A860" s="8">
        <v>5</v>
      </c>
      <c r="B860" s="8">
        <v>1.1168353329999201</v>
      </c>
      <c r="C860" s="8" t="s">
        <v>559</v>
      </c>
    </row>
    <row r="861" spans="1:3" x14ac:dyDescent="0.3">
      <c r="A861" s="8">
        <v>5</v>
      </c>
      <c r="B861" s="8">
        <v>1.3820921659998899</v>
      </c>
      <c r="C861" s="8" t="s">
        <v>559</v>
      </c>
    </row>
    <row r="862" spans="1:3" x14ac:dyDescent="0.3">
      <c r="A862" s="8">
        <v>10</v>
      </c>
      <c r="B862" s="8">
        <v>1.57067091699991</v>
      </c>
      <c r="C862" s="8" t="s">
        <v>559</v>
      </c>
    </row>
    <row r="863" spans="1:3" x14ac:dyDescent="0.3">
      <c r="A863" s="8">
        <v>10</v>
      </c>
      <c r="B863" s="8">
        <v>1.3724128329999901</v>
      </c>
      <c r="C863" s="8" t="s">
        <v>560</v>
      </c>
    </row>
    <row r="864" spans="1:3" x14ac:dyDescent="0.3">
      <c r="A864" s="8">
        <v>10</v>
      </c>
      <c r="B864" s="8">
        <v>1.3686617500002201</v>
      </c>
      <c r="C864" s="8" t="s">
        <v>559</v>
      </c>
    </row>
    <row r="865" spans="1:3" x14ac:dyDescent="0.3">
      <c r="A865" s="8">
        <v>10</v>
      </c>
      <c r="B865" s="8">
        <v>1.91971320799984</v>
      </c>
      <c r="C865" s="8" t="s">
        <v>559</v>
      </c>
    </row>
    <row r="866" spans="1:3" x14ac:dyDescent="0.3">
      <c r="A866" s="8">
        <v>10</v>
      </c>
      <c r="B866" s="8">
        <v>1.020482334</v>
      </c>
      <c r="C866" s="8" t="s">
        <v>559</v>
      </c>
    </row>
    <row r="867" spans="1:3" x14ac:dyDescent="0.3">
      <c r="A867" s="8">
        <v>5</v>
      </c>
      <c r="B867" s="8">
        <v>1.00014920800003</v>
      </c>
      <c r="C867" s="8" t="s">
        <v>559</v>
      </c>
    </row>
    <row r="868" spans="1:3" x14ac:dyDescent="0.3">
      <c r="A868" s="8">
        <v>5</v>
      </c>
      <c r="B868" s="8">
        <v>0.98187862499980805</v>
      </c>
      <c r="C868" s="8" t="s">
        <v>559</v>
      </c>
    </row>
    <row r="869" spans="1:3" x14ac:dyDescent="0.3">
      <c r="A869" s="8">
        <v>5</v>
      </c>
      <c r="B869" s="8">
        <v>1.0159338329999601</v>
      </c>
      <c r="C869" s="8" t="s">
        <v>559</v>
      </c>
    </row>
    <row r="870" spans="1:3" x14ac:dyDescent="0.3">
      <c r="A870" s="8">
        <v>10</v>
      </c>
      <c r="B870" s="8">
        <v>0.92098166699997797</v>
      </c>
      <c r="C870" s="8" t="s">
        <v>559</v>
      </c>
    </row>
    <row r="871" spans="1:3" x14ac:dyDescent="0.3">
      <c r="A871" s="8">
        <v>5</v>
      </c>
      <c r="B871" s="8">
        <v>1.2164231659999101</v>
      </c>
      <c r="C871" s="8" t="s">
        <v>559</v>
      </c>
    </row>
    <row r="872" spans="1:3" x14ac:dyDescent="0.3">
      <c r="A872" s="8">
        <v>5</v>
      </c>
      <c r="B872" s="8">
        <v>1.2834595409999501</v>
      </c>
      <c r="C872" s="8" t="s">
        <v>560</v>
      </c>
    </row>
    <row r="873" spans="1:3" x14ac:dyDescent="0.3">
      <c r="A873" s="8">
        <v>10</v>
      </c>
      <c r="B873" s="8">
        <v>1.51988016699988</v>
      </c>
      <c r="C873" s="8" t="s">
        <v>559</v>
      </c>
    </row>
    <row r="874" spans="1:3" x14ac:dyDescent="0.3">
      <c r="A874" s="8">
        <v>10</v>
      </c>
      <c r="B874" s="8">
        <v>1.1035568749998601</v>
      </c>
      <c r="C874" s="8" t="s">
        <v>559</v>
      </c>
    </row>
    <row r="875" spans="1:3" x14ac:dyDescent="0.3">
      <c r="A875" s="8">
        <v>10</v>
      </c>
      <c r="B875" s="8">
        <v>0.98746254099978603</v>
      </c>
      <c r="C875" s="8" t="s">
        <v>559</v>
      </c>
    </row>
    <row r="876" spans="1:3" x14ac:dyDescent="0.3">
      <c r="A876" s="8">
        <v>10</v>
      </c>
      <c r="B876" s="8">
        <v>0.98641562500006297</v>
      </c>
      <c r="C876" s="8" t="s">
        <v>559</v>
      </c>
    </row>
    <row r="877" spans="1:3" x14ac:dyDescent="0.3">
      <c r="A877" s="8">
        <v>5</v>
      </c>
      <c r="B877" s="8">
        <v>1.11700770800007</v>
      </c>
      <c r="C877" s="8" t="s">
        <v>559</v>
      </c>
    </row>
    <row r="878" spans="1:3" x14ac:dyDescent="0.3">
      <c r="A878" s="8">
        <v>10</v>
      </c>
      <c r="B878" s="8">
        <v>1.0206759580000799</v>
      </c>
      <c r="C878" s="8" t="s">
        <v>559</v>
      </c>
    </row>
    <row r="879" spans="1:3" x14ac:dyDescent="0.3">
      <c r="A879" s="8">
        <v>5</v>
      </c>
      <c r="B879" s="8">
        <v>0.98286629099993605</v>
      </c>
      <c r="C879" s="8" t="s">
        <v>559</v>
      </c>
    </row>
    <row r="880" spans="1:3" x14ac:dyDescent="0.3">
      <c r="A880" s="8">
        <v>5</v>
      </c>
      <c r="B880" s="8">
        <v>0.76610962499989899</v>
      </c>
      <c r="C880" s="8" t="s">
        <v>559</v>
      </c>
    </row>
    <row r="881" spans="1:3" x14ac:dyDescent="0.3">
      <c r="A881" s="8">
        <v>10</v>
      </c>
      <c r="B881" s="8">
        <v>0.85387575000004201</v>
      </c>
      <c r="C881" s="8" t="s">
        <v>560</v>
      </c>
    </row>
    <row r="882" spans="1:3" x14ac:dyDescent="0.3">
      <c r="A882" s="8">
        <v>10</v>
      </c>
      <c r="B882" s="8">
        <v>1.42067075000022</v>
      </c>
      <c r="C882" s="8" t="s">
        <v>560</v>
      </c>
    </row>
    <row r="883" spans="1:3" x14ac:dyDescent="0.3">
      <c r="A883" s="8">
        <v>5</v>
      </c>
      <c r="B883" s="8">
        <v>0.93288258299980897</v>
      </c>
      <c r="C883" s="8" t="s">
        <v>560</v>
      </c>
    </row>
    <row r="884" spans="1:3" x14ac:dyDescent="0.3">
      <c r="A884" s="8">
        <v>10</v>
      </c>
      <c r="B884" s="8">
        <v>0.77079462500023499</v>
      </c>
      <c r="C884" s="8" t="s">
        <v>560</v>
      </c>
    </row>
    <row r="885" spans="1:3" x14ac:dyDescent="0.3">
      <c r="A885" s="8">
        <v>10</v>
      </c>
      <c r="B885" s="8">
        <v>0.80398029200023302</v>
      </c>
      <c r="C885" s="8" t="s">
        <v>560</v>
      </c>
    </row>
    <row r="886" spans="1:3" x14ac:dyDescent="0.3">
      <c r="A886" s="8">
        <v>10</v>
      </c>
      <c r="B886" s="8">
        <v>1.07066958299992</v>
      </c>
      <c r="C886" s="8" t="s">
        <v>559</v>
      </c>
    </row>
    <row r="887" spans="1:3" x14ac:dyDescent="0.3">
      <c r="A887" s="8">
        <v>5</v>
      </c>
      <c r="B887" s="8">
        <v>0.84929233399998305</v>
      </c>
      <c r="C887" s="8" t="s">
        <v>560</v>
      </c>
    </row>
    <row r="888" spans="1:3" x14ac:dyDescent="0.3">
      <c r="A888" s="8">
        <v>10</v>
      </c>
      <c r="B888" s="8">
        <v>1.4703857079998599</v>
      </c>
      <c r="C888" s="8" t="s">
        <v>559</v>
      </c>
    </row>
    <row r="889" spans="1:3" x14ac:dyDescent="0.3">
      <c r="A889" s="8">
        <v>5</v>
      </c>
      <c r="B889" s="8">
        <v>1.04927933300041</v>
      </c>
      <c r="C889" s="8" t="s">
        <v>559</v>
      </c>
    </row>
    <row r="890" spans="1:3" x14ac:dyDescent="0.3">
      <c r="A890" s="8">
        <v>10</v>
      </c>
      <c r="B890" s="8">
        <v>1.9537862090000999</v>
      </c>
      <c r="C890" s="8" t="s">
        <v>560</v>
      </c>
    </row>
    <row r="891" spans="1:3" x14ac:dyDescent="0.3">
      <c r="A891" s="8">
        <v>10</v>
      </c>
      <c r="B891" s="8">
        <v>0.97125745800030905</v>
      </c>
      <c r="C891" s="8" t="s">
        <v>560</v>
      </c>
    </row>
    <row r="892" spans="1:3" x14ac:dyDescent="0.3">
      <c r="A892" s="8">
        <v>5</v>
      </c>
      <c r="B892" s="8">
        <v>0.917789957999957</v>
      </c>
      <c r="C892" s="8" t="s">
        <v>559</v>
      </c>
    </row>
    <row r="893" spans="1:3" x14ac:dyDescent="0.3">
      <c r="A893" s="8">
        <v>10</v>
      </c>
      <c r="B893" s="8">
        <v>0.90323462500009499</v>
      </c>
      <c r="C893" s="8" t="s">
        <v>559</v>
      </c>
    </row>
    <row r="894" spans="1:3" x14ac:dyDescent="0.3">
      <c r="A894" s="8">
        <v>10</v>
      </c>
      <c r="B894" s="8">
        <v>1.80251795799995</v>
      </c>
      <c r="C894" s="8" t="s">
        <v>560</v>
      </c>
    </row>
    <row r="895" spans="1:3" x14ac:dyDescent="0.3">
      <c r="A895" s="8">
        <v>10</v>
      </c>
      <c r="B895" s="8">
        <v>0.93692512500001601</v>
      </c>
      <c r="C895" s="8" t="s">
        <v>559</v>
      </c>
    </row>
    <row r="896" spans="1:3" x14ac:dyDescent="0.3">
      <c r="A896" s="8">
        <v>5</v>
      </c>
      <c r="B896" s="8">
        <v>1.09920745900035</v>
      </c>
      <c r="C896" s="8" t="s">
        <v>559</v>
      </c>
    </row>
    <row r="897" spans="1:3" x14ac:dyDescent="0.3">
      <c r="A897" s="8">
        <v>5</v>
      </c>
      <c r="B897" s="8">
        <v>1.2328773750000399</v>
      </c>
      <c r="C897" s="8" t="s">
        <v>560</v>
      </c>
    </row>
    <row r="898" spans="1:3" x14ac:dyDescent="0.3">
      <c r="A898" s="8">
        <v>5</v>
      </c>
      <c r="B898" s="8">
        <v>1.0327643329997001</v>
      </c>
      <c r="C898" s="8" t="s">
        <v>559</v>
      </c>
    </row>
    <row r="899" spans="1:3" x14ac:dyDescent="0.3">
      <c r="A899" s="8">
        <v>10</v>
      </c>
      <c r="B899" s="8">
        <v>1.10401966600011</v>
      </c>
      <c r="C899" s="8" t="s">
        <v>560</v>
      </c>
    </row>
    <row r="900" spans="1:3" x14ac:dyDescent="0.3">
      <c r="A900" s="8">
        <v>10</v>
      </c>
      <c r="B900" s="8">
        <v>1.03708645899996</v>
      </c>
      <c r="C900" s="8" t="s">
        <v>559</v>
      </c>
    </row>
    <row r="901" spans="1:3" x14ac:dyDescent="0.3">
      <c r="A901" s="8">
        <v>5</v>
      </c>
      <c r="B901" s="8">
        <v>1.2336387499999499</v>
      </c>
      <c r="C901" s="8" t="s">
        <v>559</v>
      </c>
    </row>
    <row r="902" spans="1:3" x14ac:dyDescent="0.3">
      <c r="A902" s="8">
        <v>5</v>
      </c>
      <c r="B902" s="8">
        <v>1.2156068750000399</v>
      </c>
      <c r="C902" s="8" t="s">
        <v>559</v>
      </c>
    </row>
    <row r="903" spans="1:3" x14ac:dyDescent="0.3">
      <c r="A903" s="8">
        <v>10</v>
      </c>
      <c r="B903" s="8">
        <v>1.15387599999985</v>
      </c>
      <c r="C903" s="8" t="s">
        <v>559</v>
      </c>
    </row>
    <row r="904" spans="1:3" x14ac:dyDescent="0.3">
      <c r="A904" s="8">
        <v>5</v>
      </c>
      <c r="B904" s="8">
        <v>0.79946183400033899</v>
      </c>
      <c r="C904" s="8" t="s">
        <v>559</v>
      </c>
    </row>
    <row r="905" spans="1:3" x14ac:dyDescent="0.3">
      <c r="A905" s="8">
        <v>10</v>
      </c>
      <c r="B905" s="8">
        <v>1.3536522919998699</v>
      </c>
      <c r="C905" s="8" t="s">
        <v>559</v>
      </c>
    </row>
    <row r="906" spans="1:3" x14ac:dyDescent="0.3">
      <c r="A906" s="8">
        <v>5</v>
      </c>
      <c r="B906" s="8">
        <v>0.94987658300033195</v>
      </c>
      <c r="C906" s="8" t="s">
        <v>559</v>
      </c>
    </row>
    <row r="907" spans="1:3" x14ac:dyDescent="0.3">
      <c r="A907" s="8">
        <v>5</v>
      </c>
      <c r="B907" s="8">
        <v>0.94911858399973403</v>
      </c>
      <c r="C907" s="8" t="s">
        <v>559</v>
      </c>
    </row>
    <row r="908" spans="1:3" x14ac:dyDescent="0.3">
      <c r="A908" s="8">
        <v>10</v>
      </c>
      <c r="B908" s="8">
        <v>1.47079466700006</v>
      </c>
      <c r="C908" s="8" t="s">
        <v>559</v>
      </c>
    </row>
    <row r="909" spans="1:3" x14ac:dyDescent="0.3">
      <c r="A909" s="8">
        <v>5</v>
      </c>
      <c r="B909" s="8">
        <v>1.3157817500000399</v>
      </c>
      <c r="C909" s="8" t="s">
        <v>559</v>
      </c>
    </row>
    <row r="910" spans="1:3" x14ac:dyDescent="0.3">
      <c r="A910" s="8">
        <v>5</v>
      </c>
      <c r="B910" s="8">
        <v>0.89890054099987504</v>
      </c>
      <c r="C910" s="8" t="s">
        <v>560</v>
      </c>
    </row>
    <row r="911" spans="1:3" x14ac:dyDescent="0.3">
      <c r="A911" s="8">
        <v>5</v>
      </c>
      <c r="B911" s="8">
        <v>2.0999059580003601</v>
      </c>
      <c r="C911" s="8" t="s">
        <v>559</v>
      </c>
    </row>
    <row r="912" spans="1:3" x14ac:dyDescent="0.3">
      <c r="A912" s="8">
        <v>5</v>
      </c>
      <c r="B912" s="8">
        <v>0.86625070900026901</v>
      </c>
      <c r="C912" s="8" t="s">
        <v>559</v>
      </c>
    </row>
    <row r="913" spans="1:3" x14ac:dyDescent="0.3">
      <c r="A913" s="8">
        <v>5</v>
      </c>
      <c r="B913" s="8">
        <v>1.78281320799987</v>
      </c>
      <c r="C913" s="8" t="s">
        <v>559</v>
      </c>
    </row>
    <row r="914" spans="1:3" x14ac:dyDescent="0.3">
      <c r="A914" s="8">
        <v>10</v>
      </c>
      <c r="B914" s="8">
        <v>1.1204823750003901</v>
      </c>
      <c r="C914" s="8" t="s">
        <v>559</v>
      </c>
    </row>
    <row r="915" spans="1:3" x14ac:dyDescent="0.3">
      <c r="A915" s="8">
        <v>10</v>
      </c>
      <c r="B915" s="8">
        <v>2.7538587909998502</v>
      </c>
      <c r="C915" s="8" t="s">
        <v>560</v>
      </c>
    </row>
    <row r="916" spans="1:3" x14ac:dyDescent="0.3">
      <c r="A916" s="8">
        <v>5</v>
      </c>
      <c r="B916" s="8">
        <v>1.1163791670001</v>
      </c>
      <c r="C916" s="8" t="s">
        <v>559</v>
      </c>
    </row>
    <row r="917" spans="1:3" x14ac:dyDescent="0.3">
      <c r="A917" s="8">
        <v>5</v>
      </c>
      <c r="B917" s="8">
        <v>1.1331587919999</v>
      </c>
      <c r="C917" s="8" t="s">
        <v>559</v>
      </c>
    </row>
    <row r="918" spans="1:3" x14ac:dyDescent="0.3">
      <c r="A918" s="8">
        <v>10</v>
      </c>
      <c r="B918" s="8">
        <v>1.320292375</v>
      </c>
      <c r="C918" s="8" t="s">
        <v>560</v>
      </c>
    </row>
    <row r="919" spans="1:3" x14ac:dyDescent="0.3">
      <c r="A919" s="8">
        <v>5</v>
      </c>
      <c r="B919" s="8">
        <v>1.0328905000001201</v>
      </c>
      <c r="C919" s="8" t="s">
        <v>560</v>
      </c>
    </row>
    <row r="920" spans="1:3" x14ac:dyDescent="0.3">
      <c r="A920" s="8">
        <v>10</v>
      </c>
      <c r="B920" s="8">
        <v>1.8372627079997901</v>
      </c>
      <c r="C920" s="8" t="s">
        <v>559</v>
      </c>
    </row>
    <row r="921" spans="1:3" x14ac:dyDescent="0.3">
      <c r="A921" s="8">
        <v>10</v>
      </c>
      <c r="B921" s="8">
        <v>1.8368282500000499</v>
      </c>
      <c r="C921" s="8" t="s">
        <v>559</v>
      </c>
    </row>
    <row r="922" spans="1:3" x14ac:dyDescent="0.3">
      <c r="A922" s="8">
        <v>5</v>
      </c>
      <c r="B922" s="8">
        <v>0.70052999999961596</v>
      </c>
      <c r="C922" s="8" t="s">
        <v>559</v>
      </c>
    </row>
    <row r="923" spans="1:3" x14ac:dyDescent="0.3">
      <c r="A923" s="8">
        <v>5</v>
      </c>
      <c r="B923" s="8">
        <v>1.16507654199995</v>
      </c>
      <c r="C923" s="8" t="s">
        <v>559</v>
      </c>
    </row>
    <row r="924" spans="1:3" x14ac:dyDescent="0.3">
      <c r="A924" s="8">
        <v>10</v>
      </c>
      <c r="B924" s="8">
        <v>1.28736250000019</v>
      </c>
      <c r="C924" s="8" t="s">
        <v>559</v>
      </c>
    </row>
    <row r="925" spans="1:3" x14ac:dyDescent="0.3">
      <c r="A925" s="8">
        <v>10</v>
      </c>
      <c r="B925" s="8">
        <v>1.52046574999985</v>
      </c>
      <c r="C925" s="8" t="s">
        <v>560</v>
      </c>
    </row>
    <row r="926" spans="1:3" x14ac:dyDescent="0.3">
      <c r="A926" s="8">
        <v>5</v>
      </c>
      <c r="B926" s="8">
        <v>1.3006654999999201</v>
      </c>
      <c r="C926" s="8" t="s">
        <v>559</v>
      </c>
    </row>
    <row r="927" spans="1:3" x14ac:dyDescent="0.3">
      <c r="A927" s="8">
        <v>5</v>
      </c>
      <c r="B927" s="8">
        <v>1.4653279160002</v>
      </c>
      <c r="C927" s="8" t="s">
        <v>559</v>
      </c>
    </row>
    <row r="928" spans="1:3" x14ac:dyDescent="0.3">
      <c r="A928" s="8">
        <v>5</v>
      </c>
      <c r="B928" s="8">
        <v>1.1991699159998399</v>
      </c>
      <c r="C928" s="8" t="s">
        <v>559</v>
      </c>
    </row>
    <row r="929" spans="1:3" x14ac:dyDescent="0.3">
      <c r="A929" s="8">
        <v>5</v>
      </c>
      <c r="B929" s="8">
        <v>0.84983650000003697</v>
      </c>
      <c r="C929" s="8" t="s">
        <v>559</v>
      </c>
    </row>
    <row r="930" spans="1:3" x14ac:dyDescent="0.3">
      <c r="A930" s="8">
        <v>10</v>
      </c>
      <c r="B930" s="8">
        <v>0.77038704100004896</v>
      </c>
      <c r="C930" s="8" t="s">
        <v>559</v>
      </c>
    </row>
    <row r="931" spans="1:3" x14ac:dyDescent="0.3">
      <c r="A931" s="8">
        <v>5</v>
      </c>
      <c r="B931" s="8">
        <v>1.20109324999975</v>
      </c>
      <c r="C931" s="8" t="s">
        <v>559</v>
      </c>
    </row>
    <row r="932" spans="1:3" x14ac:dyDescent="0.3">
      <c r="A932" s="8">
        <v>10</v>
      </c>
      <c r="B932" s="8">
        <v>1.56937629100002</v>
      </c>
      <c r="C932" s="8" t="s">
        <v>559</v>
      </c>
    </row>
    <row r="933" spans="1:3" x14ac:dyDescent="0.3">
      <c r="A933" s="8">
        <v>10</v>
      </c>
      <c r="B933" s="8">
        <v>0.80367270800024904</v>
      </c>
      <c r="C933" s="8" t="s">
        <v>559</v>
      </c>
    </row>
    <row r="934" spans="1:3" x14ac:dyDescent="0.3">
      <c r="A934" s="8">
        <v>10</v>
      </c>
      <c r="B934" s="8">
        <v>2.2043762920002301</v>
      </c>
      <c r="C934" s="8" t="s">
        <v>559</v>
      </c>
    </row>
    <row r="935" spans="1:3" x14ac:dyDescent="0.3">
      <c r="A935" s="8">
        <v>10</v>
      </c>
      <c r="B935" s="8">
        <v>1.3540335830002701</v>
      </c>
      <c r="C935" s="8" t="s">
        <v>560</v>
      </c>
    </row>
    <row r="936" spans="1:3" x14ac:dyDescent="0.3">
      <c r="A936" s="8">
        <v>10</v>
      </c>
      <c r="B936" s="8">
        <v>1.3057172919998199</v>
      </c>
      <c r="C936" s="8" t="s">
        <v>560</v>
      </c>
    </row>
    <row r="937" spans="1:3" x14ac:dyDescent="0.3">
      <c r="A937" s="8">
        <v>10</v>
      </c>
      <c r="B937" s="8">
        <v>1.06910266700015</v>
      </c>
      <c r="C937" s="8" t="s">
        <v>559</v>
      </c>
    </row>
    <row r="938" spans="1:3" x14ac:dyDescent="0.3">
      <c r="A938" s="8">
        <v>10</v>
      </c>
      <c r="B938" s="8">
        <v>0.95475508299978096</v>
      </c>
      <c r="C938" s="8" t="s">
        <v>559</v>
      </c>
    </row>
    <row r="939" spans="1:3" x14ac:dyDescent="0.3">
      <c r="A939" s="8">
        <v>5</v>
      </c>
      <c r="B939" s="8">
        <v>1.0155439589998401</v>
      </c>
      <c r="C939" s="8" t="s">
        <v>559</v>
      </c>
    </row>
    <row r="940" spans="1:3" x14ac:dyDescent="0.3">
      <c r="A940" s="8">
        <v>10</v>
      </c>
      <c r="B940" s="8">
        <v>1.0374064170000501</v>
      </c>
      <c r="C940" s="8" t="s">
        <v>559</v>
      </c>
    </row>
    <row r="941" spans="1:3" x14ac:dyDescent="0.3">
      <c r="A941" s="8">
        <v>10</v>
      </c>
      <c r="B941" s="8">
        <v>1.3873246670000201</v>
      </c>
      <c r="C941" s="8" t="s">
        <v>559</v>
      </c>
    </row>
    <row r="942" spans="1:3" x14ac:dyDescent="0.3">
      <c r="A942" s="8">
        <v>5</v>
      </c>
      <c r="B942" s="8">
        <v>1.03289624999979</v>
      </c>
      <c r="C942" s="8" t="s">
        <v>559</v>
      </c>
    </row>
    <row r="943" spans="1:3" x14ac:dyDescent="0.3">
      <c r="A943" s="8">
        <v>10</v>
      </c>
      <c r="B943" s="8">
        <v>1.1384752500002799</v>
      </c>
      <c r="C943" s="8" t="s">
        <v>559</v>
      </c>
    </row>
    <row r="944" spans="1:3" x14ac:dyDescent="0.3">
      <c r="A944" s="8">
        <v>10</v>
      </c>
      <c r="B944" s="8">
        <v>1.7359700000001701</v>
      </c>
      <c r="C944" s="8" t="s">
        <v>559</v>
      </c>
    </row>
    <row r="945" spans="1:3" x14ac:dyDescent="0.3">
      <c r="A945" s="8">
        <v>5</v>
      </c>
      <c r="B945" s="8">
        <v>0.78334749999976305</v>
      </c>
      <c r="C945" s="8" t="s">
        <v>559</v>
      </c>
    </row>
    <row r="946" spans="1:3" x14ac:dyDescent="0.3">
      <c r="A946" s="8">
        <v>10</v>
      </c>
      <c r="B946" s="8">
        <v>2.6040350419998499</v>
      </c>
      <c r="C946" s="8" t="s">
        <v>559</v>
      </c>
    </row>
    <row r="947" spans="1:3" x14ac:dyDescent="0.3">
      <c r="A947" s="8">
        <v>10</v>
      </c>
      <c r="B947" s="8">
        <v>1.27056549999997</v>
      </c>
      <c r="C947" s="8" t="s">
        <v>559</v>
      </c>
    </row>
    <row r="948" spans="1:3" x14ac:dyDescent="0.3">
      <c r="A948" s="8">
        <v>5</v>
      </c>
      <c r="B948" s="8">
        <v>0.99953191600025004</v>
      </c>
      <c r="C948" s="8" t="s">
        <v>559</v>
      </c>
    </row>
    <row r="949" spans="1:3" x14ac:dyDescent="0.3">
      <c r="A949" s="8">
        <v>5</v>
      </c>
      <c r="B949" s="8">
        <v>0.91647883399991703</v>
      </c>
      <c r="C949" s="8" t="s">
        <v>560</v>
      </c>
    </row>
    <row r="950" spans="1:3" x14ac:dyDescent="0.3">
      <c r="A950" s="8">
        <v>5</v>
      </c>
      <c r="B950" s="8">
        <v>1.03388266599995</v>
      </c>
      <c r="C950" s="8" t="s">
        <v>559</v>
      </c>
    </row>
    <row r="951" spans="1:3" x14ac:dyDescent="0.3">
      <c r="A951" s="8">
        <v>10</v>
      </c>
      <c r="B951" s="8">
        <v>1.5863529170001101</v>
      </c>
      <c r="C951" s="8" t="s">
        <v>559</v>
      </c>
    </row>
    <row r="952" spans="1:3" x14ac:dyDescent="0.3">
      <c r="A952" s="8">
        <v>5</v>
      </c>
      <c r="B952" s="8">
        <v>0.89918216600017298</v>
      </c>
      <c r="C952" s="8" t="s">
        <v>559</v>
      </c>
    </row>
    <row r="953" spans="1:3" x14ac:dyDescent="0.3">
      <c r="A953" s="8">
        <v>10</v>
      </c>
      <c r="B953" s="8">
        <v>1.1037711670001</v>
      </c>
      <c r="C953" s="8" t="s">
        <v>560</v>
      </c>
    </row>
    <row r="954" spans="1:3" x14ac:dyDescent="0.3">
      <c r="A954" s="8">
        <v>10</v>
      </c>
      <c r="B954" s="8">
        <v>1.02185545899965</v>
      </c>
      <c r="C954" s="8" t="s">
        <v>560</v>
      </c>
    </row>
    <row r="955" spans="1:3" x14ac:dyDescent="0.3">
      <c r="A955" s="8">
        <v>5</v>
      </c>
      <c r="B955" s="8">
        <v>0.88206654200030199</v>
      </c>
      <c r="C955" s="8" t="s">
        <v>559</v>
      </c>
    </row>
    <row r="956" spans="1:3" x14ac:dyDescent="0.3">
      <c r="A956" s="8">
        <v>10</v>
      </c>
      <c r="B956" s="8">
        <v>0.77232125000000396</v>
      </c>
      <c r="C956" s="8" t="s">
        <v>559</v>
      </c>
    </row>
    <row r="957" spans="1:3" x14ac:dyDescent="0.3">
      <c r="A957" s="8">
        <v>5</v>
      </c>
      <c r="B957" s="8">
        <v>0.98154887500004395</v>
      </c>
      <c r="C957" s="8" t="s">
        <v>559</v>
      </c>
    </row>
    <row r="958" spans="1:3" x14ac:dyDescent="0.3">
      <c r="A958" s="8">
        <v>5</v>
      </c>
      <c r="B958" s="8">
        <v>0.96606287499980603</v>
      </c>
      <c r="C958" s="8" t="s">
        <v>560</v>
      </c>
    </row>
    <row r="959" spans="1:3" x14ac:dyDescent="0.3">
      <c r="A959" s="8">
        <v>10</v>
      </c>
      <c r="B959" s="8">
        <v>1.2200249170000399</v>
      </c>
      <c r="C959" s="8" t="s">
        <v>559</v>
      </c>
    </row>
    <row r="960" spans="1:3" x14ac:dyDescent="0.3">
      <c r="A960" s="8">
        <v>5</v>
      </c>
      <c r="B960" s="8">
        <v>0.86653058299998498</v>
      </c>
      <c r="C960" s="8" t="s">
        <v>559</v>
      </c>
    </row>
    <row r="961" spans="1:3" x14ac:dyDescent="0.3">
      <c r="A961" s="8">
        <v>5</v>
      </c>
      <c r="B961" s="8">
        <v>1.2492561249996399</v>
      </c>
      <c r="C961" s="8" t="s">
        <v>560</v>
      </c>
    </row>
    <row r="962" spans="1:3" x14ac:dyDescent="0.3">
      <c r="A962" s="8">
        <v>10</v>
      </c>
      <c r="B962" s="8">
        <v>0.80492716699973199</v>
      </c>
      <c r="C962" s="8" t="s">
        <v>560</v>
      </c>
    </row>
    <row r="963" spans="1:3" x14ac:dyDescent="0.3">
      <c r="A963" s="8">
        <v>5</v>
      </c>
      <c r="B963" s="8">
        <v>1.1648600829998901</v>
      </c>
      <c r="C963" s="8" t="s">
        <v>559</v>
      </c>
    </row>
    <row r="964" spans="1:3" x14ac:dyDescent="0.3">
      <c r="A964" s="8">
        <v>5</v>
      </c>
      <c r="B964" s="8">
        <v>0.69979758299996297</v>
      </c>
      <c r="C964" s="8" t="s">
        <v>559</v>
      </c>
    </row>
    <row r="965" spans="1:3" x14ac:dyDescent="0.3">
      <c r="A965" s="8">
        <v>10</v>
      </c>
      <c r="B965" s="8">
        <v>0.73740641699987397</v>
      </c>
      <c r="C965" s="8" t="s">
        <v>559</v>
      </c>
    </row>
    <row r="966" spans="1:3" x14ac:dyDescent="0.3">
      <c r="A966" s="8">
        <v>5</v>
      </c>
      <c r="B966" s="8">
        <v>0.96648349999986705</v>
      </c>
      <c r="C966" s="8" t="s">
        <v>560</v>
      </c>
    </row>
    <row r="967" spans="1:3" x14ac:dyDescent="0.3">
      <c r="A967" s="8">
        <v>10</v>
      </c>
      <c r="B967" s="8">
        <v>0.80309475000012698</v>
      </c>
      <c r="C967" s="8" t="s">
        <v>559</v>
      </c>
    </row>
    <row r="968" spans="1:3" x14ac:dyDescent="0.3">
      <c r="A968" s="8">
        <v>10</v>
      </c>
      <c r="B968" s="8">
        <v>1.1368339579998901</v>
      </c>
      <c r="C968" s="8" t="s">
        <v>560</v>
      </c>
    </row>
    <row r="969" spans="1:3" x14ac:dyDescent="0.3">
      <c r="A969" s="8">
        <v>10</v>
      </c>
      <c r="B969" s="8">
        <v>0.87123841699985805</v>
      </c>
      <c r="C969" s="8" t="s">
        <v>559</v>
      </c>
    </row>
    <row r="970" spans="1:3" x14ac:dyDescent="0.3">
      <c r="A970" s="8">
        <v>10</v>
      </c>
      <c r="B970" s="8">
        <v>1.3035210839998399</v>
      </c>
      <c r="C970" s="8" t="s">
        <v>559</v>
      </c>
    </row>
    <row r="971" spans="1:3" x14ac:dyDescent="0.3">
      <c r="A971" s="8">
        <v>10</v>
      </c>
      <c r="B971" s="8">
        <v>1.17030945800024</v>
      </c>
      <c r="C971" s="8" t="s">
        <v>560</v>
      </c>
    </row>
    <row r="972" spans="1:3" x14ac:dyDescent="0.3">
      <c r="A972" s="8">
        <v>5</v>
      </c>
      <c r="B972" s="8">
        <v>1.31591787499974</v>
      </c>
      <c r="C972" s="8" t="s">
        <v>559</v>
      </c>
    </row>
    <row r="973" spans="1:3" x14ac:dyDescent="0.3">
      <c r="A973" s="8">
        <v>10</v>
      </c>
      <c r="B973" s="8">
        <v>1.35441070900014</v>
      </c>
      <c r="C973" s="8" t="s">
        <v>559</v>
      </c>
    </row>
    <row r="974" spans="1:3" x14ac:dyDescent="0.3">
      <c r="A974" s="8">
        <v>5</v>
      </c>
      <c r="B974" s="8">
        <v>1.5827210410002399</v>
      </c>
      <c r="C974" s="8" t="s">
        <v>559</v>
      </c>
    </row>
    <row r="975" spans="1:3" x14ac:dyDescent="0.3">
      <c r="A975" s="8">
        <v>5</v>
      </c>
      <c r="B975" s="8">
        <v>1.3839771670000101</v>
      </c>
      <c r="C975" s="8" t="s">
        <v>559</v>
      </c>
    </row>
    <row r="976" spans="1:3" x14ac:dyDescent="0.3">
      <c r="A976" s="8">
        <v>10</v>
      </c>
      <c r="B976" s="8">
        <v>1.1357856659997101</v>
      </c>
      <c r="C976" s="8" t="s">
        <v>559</v>
      </c>
    </row>
    <row r="977" spans="1:3" x14ac:dyDescent="0.3">
      <c r="A977" s="8">
        <v>5</v>
      </c>
      <c r="B977" s="8">
        <v>1.032745083</v>
      </c>
      <c r="C977" s="8" t="s">
        <v>560</v>
      </c>
    </row>
    <row r="978" spans="1:3" x14ac:dyDescent="0.3">
      <c r="A978" s="8">
        <v>5</v>
      </c>
      <c r="B978" s="8">
        <v>1.1160134579999901</v>
      </c>
      <c r="C978" s="8" t="s">
        <v>559</v>
      </c>
    </row>
    <row r="979" spans="1:3" x14ac:dyDescent="0.3">
      <c r="A979" s="8">
        <v>5</v>
      </c>
      <c r="B979" s="8">
        <v>1.38326483299988</v>
      </c>
      <c r="C979" s="8" t="s">
        <v>560</v>
      </c>
    </row>
    <row r="980" spans="1:3" x14ac:dyDescent="0.3">
      <c r="A980" s="8">
        <v>10</v>
      </c>
      <c r="B980" s="8">
        <v>1.12067254099974</v>
      </c>
      <c r="C980" s="8" t="s">
        <v>560</v>
      </c>
    </row>
    <row r="981" spans="1:3" x14ac:dyDescent="0.3">
      <c r="A981" s="8">
        <v>10</v>
      </c>
      <c r="B981" s="8">
        <v>0.82000483399997304</v>
      </c>
      <c r="C981" s="8" t="s">
        <v>560</v>
      </c>
    </row>
    <row r="982" spans="1:3" x14ac:dyDescent="0.3">
      <c r="A982" s="8">
        <v>10</v>
      </c>
      <c r="B982" s="8">
        <v>0.95387037499995098</v>
      </c>
      <c r="C982" s="8" t="s">
        <v>559</v>
      </c>
    </row>
    <row r="983" spans="1:3" x14ac:dyDescent="0.3">
      <c r="A983" s="8">
        <v>5</v>
      </c>
      <c r="B983" s="8">
        <v>0.78439166599991905</v>
      </c>
      <c r="C983" s="8" t="s">
        <v>559</v>
      </c>
    </row>
    <row r="984" spans="1:3" x14ac:dyDescent="0.3">
      <c r="A984" s="8">
        <v>10</v>
      </c>
      <c r="B984" s="8">
        <v>0.86920787500002905</v>
      </c>
      <c r="C984" s="8" t="s">
        <v>560</v>
      </c>
    </row>
    <row r="985" spans="1:3" x14ac:dyDescent="0.3">
      <c r="A985" s="8">
        <v>10</v>
      </c>
      <c r="B985" s="8">
        <v>1.2372861249996201</v>
      </c>
      <c r="C985" s="8" t="s">
        <v>559</v>
      </c>
    </row>
    <row r="986" spans="1:3" x14ac:dyDescent="0.3">
      <c r="A986" s="8">
        <v>5</v>
      </c>
      <c r="B986" s="8">
        <v>0.749417292000089</v>
      </c>
      <c r="C986" s="8" t="s">
        <v>560</v>
      </c>
    </row>
    <row r="987" spans="1:3" x14ac:dyDescent="0.3">
      <c r="A987" s="8">
        <v>10</v>
      </c>
      <c r="B987" s="8">
        <v>0.73752816700016399</v>
      </c>
      <c r="C987" s="8" t="s">
        <v>560</v>
      </c>
    </row>
    <row r="988" spans="1:3" x14ac:dyDescent="0.3">
      <c r="A988" s="8">
        <v>10</v>
      </c>
      <c r="B988" s="8">
        <v>0.75511074999985695</v>
      </c>
      <c r="C988" s="8" t="s">
        <v>560</v>
      </c>
    </row>
    <row r="989" spans="1:3" x14ac:dyDescent="0.3">
      <c r="A989" s="8">
        <v>5</v>
      </c>
      <c r="B989" s="8">
        <v>1.33283595800003</v>
      </c>
      <c r="C989" s="8" t="s">
        <v>560</v>
      </c>
    </row>
    <row r="990" spans="1:3" x14ac:dyDescent="0.3">
      <c r="A990" s="8">
        <v>10</v>
      </c>
      <c r="B990" s="8">
        <v>1.30275516599976</v>
      </c>
      <c r="C990" s="8" t="s">
        <v>559</v>
      </c>
    </row>
    <row r="991" spans="1:3" x14ac:dyDescent="0.3">
      <c r="A991" s="8">
        <v>10</v>
      </c>
      <c r="B991" s="8">
        <v>1.33721237500003</v>
      </c>
      <c r="C991" s="8" t="s">
        <v>559</v>
      </c>
    </row>
    <row r="992" spans="1:3" x14ac:dyDescent="0.3">
      <c r="A992" s="8">
        <v>5</v>
      </c>
      <c r="B992" s="8">
        <v>0.98337595800012401</v>
      </c>
      <c r="C992" s="8" t="s">
        <v>559</v>
      </c>
    </row>
    <row r="993" spans="1:3" x14ac:dyDescent="0.3">
      <c r="A993" s="8">
        <v>5</v>
      </c>
      <c r="B993" s="8">
        <v>1.21686687500005</v>
      </c>
      <c r="C993" s="8" t="s">
        <v>559</v>
      </c>
    </row>
    <row r="994" spans="1:3" x14ac:dyDescent="0.3">
      <c r="A994" s="8">
        <v>10</v>
      </c>
      <c r="B994" s="8">
        <v>0.98654299999998296</v>
      </c>
      <c r="C994" s="8" t="s">
        <v>559</v>
      </c>
    </row>
    <row r="995" spans="1:3" x14ac:dyDescent="0.3">
      <c r="A995" s="8">
        <v>10</v>
      </c>
      <c r="B995" s="8">
        <v>1.0707864169999</v>
      </c>
      <c r="C995" s="8" t="s">
        <v>559</v>
      </c>
    </row>
    <row r="996" spans="1:3" x14ac:dyDescent="0.3">
      <c r="A996" s="8">
        <v>5</v>
      </c>
      <c r="B996" s="8">
        <v>1.1161849999998501</v>
      </c>
      <c r="C996" s="8" t="s">
        <v>559</v>
      </c>
    </row>
    <row r="997" spans="1:3" x14ac:dyDescent="0.3">
      <c r="A997" s="8">
        <v>5</v>
      </c>
      <c r="B997" s="8">
        <v>1.2325399590004</v>
      </c>
      <c r="C997" s="8" t="s">
        <v>559</v>
      </c>
    </row>
    <row r="998" spans="1:3" x14ac:dyDescent="0.3">
      <c r="A998" s="8">
        <v>5</v>
      </c>
      <c r="B998" s="8">
        <v>1.4665572909998399</v>
      </c>
      <c r="C998" s="8" t="s">
        <v>560</v>
      </c>
    </row>
    <row r="999" spans="1:3" x14ac:dyDescent="0.3">
      <c r="A999" s="8">
        <v>5</v>
      </c>
      <c r="B999" s="8">
        <v>0.96604341700003704</v>
      </c>
      <c r="C999" s="8" t="s">
        <v>560</v>
      </c>
    </row>
    <row r="1000" spans="1:3" x14ac:dyDescent="0.3">
      <c r="A1000" s="8">
        <v>10</v>
      </c>
      <c r="B1000" s="8">
        <v>1.1206137499998401</v>
      </c>
      <c r="C1000" s="8" t="s">
        <v>559</v>
      </c>
    </row>
    <row r="1001" spans="1:3" x14ac:dyDescent="0.3">
      <c r="A1001" s="8">
        <v>10</v>
      </c>
      <c r="B1001" s="8">
        <v>1.4542653749999701</v>
      </c>
      <c r="C1001" s="8" t="s">
        <v>559</v>
      </c>
    </row>
  </sheetData>
  <autoFilter ref="A1:C100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F206" sqref="F206"/>
    </sheetView>
  </sheetViews>
  <sheetFormatPr defaultRowHeight="14.4" x14ac:dyDescent="0.3"/>
  <cols>
    <col min="1" max="1" width="9.5546875" bestFit="1" customWidth="1"/>
    <col min="2" max="2" width="11" bestFit="1" customWidth="1"/>
    <col min="3" max="3" width="18.33203125" bestFit="1" customWidth="1"/>
  </cols>
  <sheetData>
    <row r="1" spans="1:8" x14ac:dyDescent="0.3">
      <c r="A1" s="4" t="s">
        <v>4</v>
      </c>
      <c r="B1" s="4" t="s">
        <v>13</v>
      </c>
      <c r="C1" s="4" t="s">
        <v>14</v>
      </c>
    </row>
    <row r="2" spans="1:8" x14ac:dyDescent="0.3">
      <c r="A2">
        <v>5</v>
      </c>
      <c r="B2" s="2">
        <v>1.8863305998966</v>
      </c>
      <c r="C2" s="7" t="s">
        <v>559</v>
      </c>
      <c r="H2" s="1"/>
    </row>
    <row r="3" spans="1:8" x14ac:dyDescent="0.3">
      <c r="A3">
        <v>5</v>
      </c>
      <c r="B3" s="2">
        <v>1.75094299996271</v>
      </c>
      <c r="C3" s="7" t="s">
        <v>559</v>
      </c>
    </row>
    <row r="4" spans="1:8" x14ac:dyDescent="0.3">
      <c r="A4">
        <v>10</v>
      </c>
      <c r="B4">
        <v>1.55766150006093</v>
      </c>
      <c r="C4" s="7" t="s">
        <v>559</v>
      </c>
    </row>
    <row r="5" spans="1:8" x14ac:dyDescent="0.3">
      <c r="A5">
        <v>5</v>
      </c>
      <c r="B5">
        <v>1.9263597999233699</v>
      </c>
      <c r="C5" s="7" t="s">
        <v>559</v>
      </c>
    </row>
    <row r="6" spans="1:8" x14ac:dyDescent="0.3">
      <c r="A6">
        <v>10</v>
      </c>
      <c r="B6">
        <v>1.6403780999826201</v>
      </c>
      <c r="C6" s="7" t="s">
        <v>559</v>
      </c>
    </row>
    <row r="7" spans="1:8" x14ac:dyDescent="0.3">
      <c r="A7">
        <v>5</v>
      </c>
      <c r="B7">
        <v>1.73096030007582</v>
      </c>
      <c r="C7" s="7" t="s">
        <v>559</v>
      </c>
    </row>
    <row r="8" spans="1:8" x14ac:dyDescent="0.3">
      <c r="A8">
        <v>5</v>
      </c>
      <c r="B8">
        <v>2.22987460007425</v>
      </c>
      <c r="C8" s="7" t="s">
        <v>559</v>
      </c>
    </row>
    <row r="9" spans="1:8" x14ac:dyDescent="0.3">
      <c r="A9">
        <v>5</v>
      </c>
      <c r="B9">
        <v>1.6052651000209099</v>
      </c>
      <c r="C9" s="7" t="s">
        <v>559</v>
      </c>
    </row>
    <row r="10" spans="1:8" x14ac:dyDescent="0.3">
      <c r="A10">
        <v>10</v>
      </c>
      <c r="B10">
        <v>1.89073390001431</v>
      </c>
      <c r="C10" s="7" t="s">
        <v>559</v>
      </c>
    </row>
    <row r="11" spans="1:8" x14ac:dyDescent="0.3">
      <c r="A11">
        <v>5</v>
      </c>
      <c r="B11">
        <v>1.54193280008621</v>
      </c>
      <c r="C11" s="7" t="s">
        <v>559</v>
      </c>
    </row>
    <row r="12" spans="1:8" x14ac:dyDescent="0.3">
      <c r="A12">
        <v>5</v>
      </c>
      <c r="B12">
        <v>1.81427560001611</v>
      </c>
      <c r="C12" s="7" t="s">
        <v>559</v>
      </c>
    </row>
    <row r="13" spans="1:8" x14ac:dyDescent="0.3">
      <c r="A13">
        <v>10</v>
      </c>
      <c r="B13">
        <v>1.88630419992841</v>
      </c>
      <c r="C13" s="7" t="s">
        <v>559</v>
      </c>
    </row>
    <row r="14" spans="1:8" x14ac:dyDescent="0.3">
      <c r="A14">
        <v>10</v>
      </c>
      <c r="B14">
        <v>1.56586400000378</v>
      </c>
      <c r="C14" s="7" t="s">
        <v>559</v>
      </c>
    </row>
    <row r="15" spans="1:8" x14ac:dyDescent="0.3">
      <c r="A15">
        <v>5</v>
      </c>
      <c r="B15">
        <v>1.8456170000135801</v>
      </c>
      <c r="C15" s="7" t="s">
        <v>559</v>
      </c>
    </row>
    <row r="16" spans="1:8" x14ac:dyDescent="0.3">
      <c r="A16">
        <v>10</v>
      </c>
      <c r="B16">
        <v>1.8756280000088701</v>
      </c>
      <c r="C16" s="7" t="s">
        <v>559</v>
      </c>
    </row>
    <row r="17" spans="1:3" x14ac:dyDescent="0.3">
      <c r="A17">
        <v>10</v>
      </c>
      <c r="B17">
        <v>3.5092871000524601</v>
      </c>
      <c r="C17" s="7" t="s">
        <v>559</v>
      </c>
    </row>
    <row r="18" spans="1:3" x14ac:dyDescent="0.3">
      <c r="A18">
        <v>5</v>
      </c>
      <c r="B18">
        <v>1.6268235000316</v>
      </c>
      <c r="C18" s="7" t="s">
        <v>559</v>
      </c>
    </row>
    <row r="19" spans="1:3" x14ac:dyDescent="0.3">
      <c r="A19">
        <v>5</v>
      </c>
      <c r="B19">
        <v>1.8112488000188001</v>
      </c>
      <c r="C19" s="7" t="s">
        <v>559</v>
      </c>
    </row>
    <row r="20" spans="1:3" x14ac:dyDescent="0.3">
      <c r="A20">
        <v>5</v>
      </c>
      <c r="B20">
        <v>2.4645583999808802</v>
      </c>
      <c r="C20" s="7" t="s">
        <v>559</v>
      </c>
    </row>
    <row r="21" spans="1:3" x14ac:dyDescent="0.3">
      <c r="A21">
        <v>5</v>
      </c>
      <c r="B21">
        <v>1.58124359999783</v>
      </c>
      <c r="C21" s="7" t="s">
        <v>559</v>
      </c>
    </row>
    <row r="22" spans="1:3" x14ac:dyDescent="0.3">
      <c r="A22">
        <v>5</v>
      </c>
      <c r="B22">
        <v>2.3279029999393899</v>
      </c>
      <c r="C22" s="7" t="s">
        <v>559</v>
      </c>
    </row>
    <row r="23" spans="1:3" x14ac:dyDescent="0.3">
      <c r="A23">
        <v>10</v>
      </c>
      <c r="B23">
        <v>2.4829447000520299</v>
      </c>
      <c r="C23" s="7" t="s">
        <v>559</v>
      </c>
    </row>
    <row r="24" spans="1:3" x14ac:dyDescent="0.3">
      <c r="A24">
        <v>5</v>
      </c>
      <c r="B24">
        <v>1.6423321999609399</v>
      </c>
      <c r="C24" s="7" t="s">
        <v>559</v>
      </c>
    </row>
    <row r="25" spans="1:3" x14ac:dyDescent="0.3">
      <c r="A25">
        <v>10</v>
      </c>
      <c r="B25">
        <v>2.3960786999668899</v>
      </c>
      <c r="C25" s="7" t="s">
        <v>559</v>
      </c>
    </row>
    <row r="26" spans="1:3" x14ac:dyDescent="0.3">
      <c r="A26">
        <v>5</v>
      </c>
      <c r="B26">
        <v>1.8799567000241899</v>
      </c>
      <c r="C26" s="7" t="s">
        <v>559</v>
      </c>
    </row>
    <row r="27" spans="1:3" x14ac:dyDescent="0.3">
      <c r="A27">
        <v>10</v>
      </c>
      <c r="B27">
        <v>2.06184389989357</v>
      </c>
      <c r="C27" s="7" t="s">
        <v>559</v>
      </c>
    </row>
    <row r="28" spans="1:3" x14ac:dyDescent="0.3">
      <c r="A28">
        <v>5</v>
      </c>
      <c r="B28">
        <v>1.46404460002668</v>
      </c>
      <c r="C28" s="7" t="s">
        <v>559</v>
      </c>
    </row>
    <row r="29" spans="1:3" x14ac:dyDescent="0.3">
      <c r="A29">
        <v>10</v>
      </c>
      <c r="B29">
        <v>1.5831297000404401</v>
      </c>
      <c r="C29" s="7" t="s">
        <v>559</v>
      </c>
    </row>
    <row r="30" spans="1:3" x14ac:dyDescent="0.3">
      <c r="A30">
        <v>10</v>
      </c>
      <c r="B30">
        <v>2.1419413000112399</v>
      </c>
      <c r="C30" s="7" t="s">
        <v>559</v>
      </c>
    </row>
    <row r="31" spans="1:3" x14ac:dyDescent="0.3">
      <c r="A31">
        <v>10</v>
      </c>
      <c r="B31">
        <v>1.4460071000503301</v>
      </c>
      <c r="C31" s="7" t="s">
        <v>559</v>
      </c>
    </row>
    <row r="32" spans="1:3" x14ac:dyDescent="0.3">
      <c r="A32">
        <v>5</v>
      </c>
      <c r="B32">
        <v>2.4130038999719501</v>
      </c>
      <c r="C32" s="7" t="s">
        <v>559</v>
      </c>
    </row>
    <row r="33" spans="1:3" x14ac:dyDescent="0.3">
      <c r="A33">
        <v>5</v>
      </c>
      <c r="B33">
        <v>2.1483994000591302</v>
      </c>
      <c r="C33" s="7" t="s">
        <v>559</v>
      </c>
    </row>
    <row r="34" spans="1:3" x14ac:dyDescent="0.3">
      <c r="A34">
        <v>5</v>
      </c>
      <c r="B34">
        <v>2.1291067999554798</v>
      </c>
      <c r="C34" s="7" t="s">
        <v>559</v>
      </c>
    </row>
    <row r="35" spans="1:3" x14ac:dyDescent="0.3">
      <c r="A35">
        <v>5</v>
      </c>
      <c r="B35">
        <v>1.87629869999364</v>
      </c>
      <c r="C35" s="7" t="s">
        <v>559</v>
      </c>
    </row>
    <row r="36" spans="1:3" x14ac:dyDescent="0.3">
      <c r="A36">
        <v>10</v>
      </c>
      <c r="B36">
        <v>1.5106162000447501</v>
      </c>
      <c r="C36" s="7" t="s">
        <v>559</v>
      </c>
    </row>
    <row r="37" spans="1:3" x14ac:dyDescent="0.3">
      <c r="A37">
        <v>5</v>
      </c>
      <c r="B37">
        <v>1.3961010999046199</v>
      </c>
      <c r="C37" s="7" t="s">
        <v>559</v>
      </c>
    </row>
    <row r="38" spans="1:3" x14ac:dyDescent="0.3">
      <c r="A38">
        <v>10</v>
      </c>
      <c r="B38">
        <v>2.1658459999598501</v>
      </c>
      <c r="C38" s="7" t="s">
        <v>559</v>
      </c>
    </row>
    <row r="39" spans="1:3" x14ac:dyDescent="0.3">
      <c r="A39">
        <v>5</v>
      </c>
      <c r="B39">
        <v>1.9620182999642499</v>
      </c>
      <c r="C39" s="7" t="s">
        <v>559</v>
      </c>
    </row>
    <row r="40" spans="1:3" x14ac:dyDescent="0.3">
      <c r="A40">
        <v>5</v>
      </c>
      <c r="B40">
        <v>1.91376439994201</v>
      </c>
      <c r="C40" s="7" t="s">
        <v>559</v>
      </c>
    </row>
    <row r="41" spans="1:3" x14ac:dyDescent="0.3">
      <c r="A41">
        <v>10</v>
      </c>
      <c r="B41">
        <v>1.91259199997875</v>
      </c>
      <c r="C41" s="7" t="s">
        <v>559</v>
      </c>
    </row>
    <row r="42" spans="1:3" x14ac:dyDescent="0.3">
      <c r="A42">
        <v>10</v>
      </c>
      <c r="B42">
        <v>1.5587430999148599</v>
      </c>
      <c r="C42" s="7" t="s">
        <v>559</v>
      </c>
    </row>
    <row r="43" spans="1:3" x14ac:dyDescent="0.3">
      <c r="A43">
        <v>5</v>
      </c>
      <c r="B43">
        <v>1.66022680001333</v>
      </c>
      <c r="C43" s="7" t="s">
        <v>559</v>
      </c>
    </row>
    <row r="44" spans="1:3" x14ac:dyDescent="0.3">
      <c r="A44">
        <v>10</v>
      </c>
      <c r="B44">
        <v>1.9268135000020199</v>
      </c>
      <c r="C44" s="7" t="s">
        <v>559</v>
      </c>
    </row>
    <row r="45" spans="1:3" x14ac:dyDescent="0.3">
      <c r="A45">
        <v>5</v>
      </c>
      <c r="B45">
        <v>1.7311063999077301</v>
      </c>
      <c r="C45" s="7" t="s">
        <v>559</v>
      </c>
    </row>
    <row r="46" spans="1:3" x14ac:dyDescent="0.3">
      <c r="A46">
        <v>10</v>
      </c>
      <c r="B46">
        <v>2.2788983000209502</v>
      </c>
      <c r="C46" s="7" t="s">
        <v>559</v>
      </c>
    </row>
    <row r="47" spans="1:3" x14ac:dyDescent="0.3">
      <c r="A47">
        <v>10</v>
      </c>
      <c r="B47">
        <v>1.6704776000697099</v>
      </c>
      <c r="C47" s="7" t="s">
        <v>559</v>
      </c>
    </row>
    <row r="48" spans="1:3" x14ac:dyDescent="0.3">
      <c r="A48">
        <v>10</v>
      </c>
      <c r="B48">
        <v>2.61277790006715</v>
      </c>
      <c r="C48" s="7" t="s">
        <v>559</v>
      </c>
    </row>
    <row r="49" spans="1:3" x14ac:dyDescent="0.3">
      <c r="A49">
        <v>10</v>
      </c>
      <c r="B49">
        <v>1.86046050000004</v>
      </c>
      <c r="C49" s="7" t="s">
        <v>559</v>
      </c>
    </row>
    <row r="50" spans="1:3" x14ac:dyDescent="0.3">
      <c r="A50">
        <v>5</v>
      </c>
      <c r="B50">
        <v>2.0775886999908799</v>
      </c>
      <c r="C50" s="7" t="s">
        <v>559</v>
      </c>
    </row>
    <row r="51" spans="1:3" x14ac:dyDescent="0.3">
      <c r="A51">
        <v>10</v>
      </c>
      <c r="B51">
        <v>1.6398717999691099</v>
      </c>
      <c r="C51" s="7" t="s">
        <v>559</v>
      </c>
    </row>
    <row r="52" spans="1:3" x14ac:dyDescent="0.3">
      <c r="A52">
        <v>5</v>
      </c>
      <c r="B52">
        <v>2.0790777000365699</v>
      </c>
      <c r="C52" s="7" t="s">
        <v>559</v>
      </c>
    </row>
    <row r="53" spans="1:3" x14ac:dyDescent="0.3">
      <c r="A53">
        <v>10</v>
      </c>
      <c r="B53">
        <v>1.7295228000730201</v>
      </c>
      <c r="C53" s="7" t="s">
        <v>559</v>
      </c>
    </row>
    <row r="54" spans="1:3" x14ac:dyDescent="0.3">
      <c r="A54">
        <v>5</v>
      </c>
      <c r="B54">
        <v>2.0633962999563602</v>
      </c>
      <c r="C54" s="7" t="s">
        <v>559</v>
      </c>
    </row>
    <row r="55" spans="1:3" x14ac:dyDescent="0.3">
      <c r="A55">
        <v>5</v>
      </c>
      <c r="B55">
        <v>1.9139424000168199</v>
      </c>
      <c r="C55" s="7" t="s">
        <v>559</v>
      </c>
    </row>
    <row r="56" spans="1:3" x14ac:dyDescent="0.3">
      <c r="A56">
        <v>5</v>
      </c>
      <c r="B56">
        <v>1.93038799997884</v>
      </c>
      <c r="C56" s="7" t="s">
        <v>559</v>
      </c>
    </row>
    <row r="57" spans="1:3" x14ac:dyDescent="0.3">
      <c r="A57">
        <v>5</v>
      </c>
      <c r="B57">
        <v>1.55746799998451</v>
      </c>
      <c r="C57" s="7" t="s">
        <v>559</v>
      </c>
    </row>
    <row r="58" spans="1:3" x14ac:dyDescent="0.3">
      <c r="A58">
        <v>5</v>
      </c>
      <c r="B58">
        <v>1.31260149995796</v>
      </c>
      <c r="C58" s="7" t="s">
        <v>559</v>
      </c>
    </row>
    <row r="59" spans="1:3" x14ac:dyDescent="0.3">
      <c r="A59">
        <v>10</v>
      </c>
      <c r="B59">
        <v>1.4941406999714599</v>
      </c>
      <c r="C59" s="7" t="s">
        <v>559</v>
      </c>
    </row>
    <row r="60" spans="1:3" x14ac:dyDescent="0.3">
      <c r="A60">
        <v>10</v>
      </c>
      <c r="B60">
        <v>1.5301335999974901</v>
      </c>
      <c r="C60" s="7" t="s">
        <v>559</v>
      </c>
    </row>
    <row r="61" spans="1:3" x14ac:dyDescent="0.3">
      <c r="A61">
        <v>10</v>
      </c>
      <c r="B61">
        <v>1.89282999990973</v>
      </c>
      <c r="C61" s="7" t="s">
        <v>559</v>
      </c>
    </row>
    <row r="62" spans="1:3" x14ac:dyDescent="0.3">
      <c r="A62">
        <v>5</v>
      </c>
      <c r="B62">
        <v>1.8960766999516601</v>
      </c>
      <c r="C62" s="7" t="s">
        <v>559</v>
      </c>
    </row>
    <row r="63" spans="1:3" x14ac:dyDescent="0.3">
      <c r="A63">
        <v>10</v>
      </c>
      <c r="B63">
        <v>2.0927879000082599</v>
      </c>
      <c r="C63" s="7" t="s">
        <v>559</v>
      </c>
    </row>
    <row r="64" spans="1:3" x14ac:dyDescent="0.3">
      <c r="A64">
        <v>10</v>
      </c>
      <c r="B64">
        <v>1.9821658999426199</v>
      </c>
      <c r="C64" s="7" t="s">
        <v>559</v>
      </c>
    </row>
    <row r="65" spans="1:3" x14ac:dyDescent="0.3">
      <c r="A65">
        <v>10</v>
      </c>
      <c r="B65">
        <v>1.9748342999955599</v>
      </c>
      <c r="C65" s="7" t="s">
        <v>559</v>
      </c>
    </row>
    <row r="66" spans="1:3" x14ac:dyDescent="0.3">
      <c r="A66">
        <v>10</v>
      </c>
      <c r="B66">
        <v>1.6723136999644299</v>
      </c>
      <c r="C66" s="7" t="s">
        <v>559</v>
      </c>
    </row>
    <row r="67" spans="1:3" x14ac:dyDescent="0.3">
      <c r="A67">
        <v>5</v>
      </c>
      <c r="B67">
        <v>1.40822969994042</v>
      </c>
      <c r="C67" s="7" t="s">
        <v>559</v>
      </c>
    </row>
    <row r="68" spans="1:3" x14ac:dyDescent="0.3">
      <c r="A68">
        <v>5</v>
      </c>
      <c r="B68">
        <v>1.54765570000745</v>
      </c>
      <c r="C68" s="7" t="s">
        <v>559</v>
      </c>
    </row>
    <row r="69" spans="1:3" x14ac:dyDescent="0.3">
      <c r="A69">
        <v>5</v>
      </c>
      <c r="B69">
        <v>1.8591488000238301</v>
      </c>
      <c r="C69" s="7" t="s">
        <v>559</v>
      </c>
    </row>
    <row r="70" spans="1:3" x14ac:dyDescent="0.3">
      <c r="A70">
        <v>5</v>
      </c>
      <c r="B70">
        <v>3.57740609999746</v>
      </c>
      <c r="C70" s="7" t="s">
        <v>559</v>
      </c>
    </row>
    <row r="71" spans="1:3" x14ac:dyDescent="0.3">
      <c r="A71">
        <v>10</v>
      </c>
      <c r="B71">
        <v>2.2292171000735799</v>
      </c>
      <c r="C71" s="7" t="s">
        <v>559</v>
      </c>
    </row>
    <row r="72" spans="1:3" x14ac:dyDescent="0.3">
      <c r="A72">
        <v>10</v>
      </c>
      <c r="B72">
        <v>2.5085990000516101</v>
      </c>
      <c r="C72" s="7" t="s">
        <v>559</v>
      </c>
    </row>
    <row r="73" spans="1:3" x14ac:dyDescent="0.3">
      <c r="A73">
        <v>10</v>
      </c>
      <c r="B73">
        <v>2.29391670005861</v>
      </c>
      <c r="C73" s="7" t="s">
        <v>559</v>
      </c>
    </row>
    <row r="74" spans="1:3" x14ac:dyDescent="0.3">
      <c r="A74">
        <v>10</v>
      </c>
      <c r="B74">
        <v>2.51237320003565</v>
      </c>
      <c r="C74" s="7" t="s">
        <v>559</v>
      </c>
    </row>
    <row r="75" spans="1:3" x14ac:dyDescent="0.3">
      <c r="A75">
        <v>5</v>
      </c>
      <c r="B75">
        <v>1.99748619995079</v>
      </c>
      <c r="C75" s="7" t="s">
        <v>559</v>
      </c>
    </row>
    <row r="76" spans="1:3" x14ac:dyDescent="0.3">
      <c r="A76">
        <v>5</v>
      </c>
      <c r="B76">
        <v>1.7778341999510301</v>
      </c>
      <c r="C76" s="7" t="s">
        <v>559</v>
      </c>
    </row>
    <row r="77" spans="1:3" x14ac:dyDescent="0.3">
      <c r="A77">
        <v>10</v>
      </c>
      <c r="B77">
        <v>2.0448462000349501</v>
      </c>
      <c r="C77" s="7" t="s">
        <v>559</v>
      </c>
    </row>
    <row r="78" spans="1:3" x14ac:dyDescent="0.3">
      <c r="A78">
        <v>10</v>
      </c>
      <c r="B78">
        <v>1.91365569992922</v>
      </c>
      <c r="C78" s="7" t="s">
        <v>559</v>
      </c>
    </row>
    <row r="79" spans="1:3" x14ac:dyDescent="0.3">
      <c r="A79">
        <v>5</v>
      </c>
      <c r="B79">
        <v>1.8288009000243599</v>
      </c>
      <c r="C79" s="7" t="s">
        <v>559</v>
      </c>
    </row>
    <row r="80" spans="1:3" x14ac:dyDescent="0.3">
      <c r="A80">
        <v>5</v>
      </c>
      <c r="B80">
        <v>2.1595560999121499</v>
      </c>
      <c r="C80" s="7" t="s">
        <v>559</v>
      </c>
    </row>
    <row r="81" spans="1:3" x14ac:dyDescent="0.3">
      <c r="A81">
        <v>5</v>
      </c>
      <c r="B81">
        <v>1.59841520001646</v>
      </c>
      <c r="C81" s="7" t="s">
        <v>559</v>
      </c>
    </row>
    <row r="82" spans="1:3" x14ac:dyDescent="0.3">
      <c r="A82">
        <v>10</v>
      </c>
      <c r="B82">
        <v>1.7133718000259199</v>
      </c>
      <c r="C82" s="7" t="s">
        <v>559</v>
      </c>
    </row>
    <row r="83" spans="1:3" x14ac:dyDescent="0.3">
      <c r="A83">
        <v>10</v>
      </c>
      <c r="B83">
        <v>1.64289110002573</v>
      </c>
      <c r="C83" s="7" t="s">
        <v>559</v>
      </c>
    </row>
    <row r="84" spans="1:3" x14ac:dyDescent="0.3">
      <c r="A84">
        <v>10</v>
      </c>
      <c r="B84">
        <v>2.0633053999627</v>
      </c>
      <c r="C84" s="7" t="s">
        <v>559</v>
      </c>
    </row>
    <row r="85" spans="1:3" x14ac:dyDescent="0.3">
      <c r="A85">
        <v>5</v>
      </c>
      <c r="B85">
        <v>1.9459491000743501</v>
      </c>
      <c r="C85" s="7" t="s">
        <v>559</v>
      </c>
    </row>
    <row r="86" spans="1:3" x14ac:dyDescent="0.3">
      <c r="A86">
        <v>5</v>
      </c>
      <c r="B86">
        <v>1.9111016000388099</v>
      </c>
      <c r="C86" s="7" t="s">
        <v>559</v>
      </c>
    </row>
    <row r="87" spans="1:3" x14ac:dyDescent="0.3">
      <c r="A87">
        <v>10</v>
      </c>
      <c r="B87">
        <v>1.8759289999725199</v>
      </c>
      <c r="C87" s="7" t="s">
        <v>559</v>
      </c>
    </row>
    <row r="88" spans="1:3" x14ac:dyDescent="0.3">
      <c r="A88">
        <v>5</v>
      </c>
      <c r="B88">
        <v>1.91313590004574</v>
      </c>
      <c r="C88" s="7" t="s">
        <v>559</v>
      </c>
    </row>
    <row r="89" spans="1:3" x14ac:dyDescent="0.3">
      <c r="A89">
        <v>5</v>
      </c>
      <c r="B89">
        <v>1.47431289998348</v>
      </c>
      <c r="C89" s="7" t="s">
        <v>559</v>
      </c>
    </row>
    <row r="90" spans="1:3" x14ac:dyDescent="0.3">
      <c r="A90">
        <v>5</v>
      </c>
      <c r="B90">
        <v>1.74582850001752</v>
      </c>
      <c r="C90" s="7" t="s">
        <v>559</v>
      </c>
    </row>
    <row r="91" spans="1:3" x14ac:dyDescent="0.3">
      <c r="A91">
        <v>5</v>
      </c>
      <c r="B91">
        <v>1.46578759991098</v>
      </c>
      <c r="C91" s="7" t="s">
        <v>559</v>
      </c>
    </row>
    <row r="92" spans="1:3" x14ac:dyDescent="0.3">
      <c r="A92">
        <v>5</v>
      </c>
      <c r="B92">
        <v>1.4496963999699799</v>
      </c>
      <c r="C92" s="7" t="s">
        <v>559</v>
      </c>
    </row>
    <row r="93" spans="1:3" x14ac:dyDescent="0.3">
      <c r="A93">
        <v>10</v>
      </c>
      <c r="B93">
        <v>1.2968365999404301</v>
      </c>
      <c r="C93" s="7" t="s">
        <v>559</v>
      </c>
    </row>
    <row r="94" spans="1:3" x14ac:dyDescent="0.3">
      <c r="A94">
        <v>5</v>
      </c>
      <c r="B94">
        <v>1.3468287000432599</v>
      </c>
      <c r="C94" s="7" t="s">
        <v>559</v>
      </c>
    </row>
    <row r="95" spans="1:3" x14ac:dyDescent="0.3">
      <c r="A95">
        <v>10</v>
      </c>
      <c r="B95">
        <v>2.0428628999507001</v>
      </c>
      <c r="C95" s="7" t="s">
        <v>559</v>
      </c>
    </row>
    <row r="96" spans="1:3" x14ac:dyDescent="0.3">
      <c r="A96">
        <v>5</v>
      </c>
      <c r="B96">
        <v>1.7954024999635201</v>
      </c>
      <c r="C96" s="7" t="s">
        <v>559</v>
      </c>
    </row>
    <row r="97" spans="1:3" x14ac:dyDescent="0.3">
      <c r="A97">
        <v>5</v>
      </c>
      <c r="B97">
        <v>1.9420890999026501</v>
      </c>
      <c r="C97" s="7" t="s">
        <v>559</v>
      </c>
    </row>
    <row r="98" spans="1:3" x14ac:dyDescent="0.3">
      <c r="A98">
        <v>10</v>
      </c>
      <c r="B98">
        <v>1.91380730003584</v>
      </c>
      <c r="C98" s="7" t="s">
        <v>559</v>
      </c>
    </row>
    <row r="99" spans="1:3" x14ac:dyDescent="0.3">
      <c r="A99">
        <v>10</v>
      </c>
      <c r="B99">
        <v>2.7983866999857101</v>
      </c>
      <c r="C99" s="7" t="s">
        <v>559</v>
      </c>
    </row>
    <row r="100" spans="1:3" x14ac:dyDescent="0.3">
      <c r="A100">
        <v>10</v>
      </c>
      <c r="B100">
        <v>1.6432170000625701</v>
      </c>
      <c r="C100" s="7" t="s">
        <v>559</v>
      </c>
    </row>
    <row r="101" spans="1:3" x14ac:dyDescent="0.3">
      <c r="A101">
        <v>5</v>
      </c>
      <c r="B101">
        <v>1.66349279996939</v>
      </c>
      <c r="C101" s="7" t="s">
        <v>559</v>
      </c>
    </row>
    <row r="102" spans="1:3" x14ac:dyDescent="0.3">
      <c r="A102">
        <v>10</v>
      </c>
      <c r="B102">
        <v>1.7950885999016399</v>
      </c>
      <c r="C102" s="7" t="s">
        <v>559</v>
      </c>
    </row>
    <row r="103" spans="1:3" x14ac:dyDescent="0.3">
      <c r="A103">
        <v>10</v>
      </c>
      <c r="B103">
        <v>3.6514540999196399</v>
      </c>
      <c r="C103" s="7" t="s">
        <v>559</v>
      </c>
    </row>
    <row r="104" spans="1:3" x14ac:dyDescent="0.3">
      <c r="A104">
        <v>10</v>
      </c>
      <c r="B104">
        <v>1.5661571000237</v>
      </c>
      <c r="C104" s="7" t="s">
        <v>559</v>
      </c>
    </row>
    <row r="105" spans="1:3" x14ac:dyDescent="0.3">
      <c r="A105">
        <v>5</v>
      </c>
      <c r="B105">
        <v>1.6825933000072799</v>
      </c>
      <c r="C105" s="7" t="s">
        <v>559</v>
      </c>
    </row>
    <row r="106" spans="1:3" x14ac:dyDescent="0.3">
      <c r="A106">
        <v>5</v>
      </c>
      <c r="B106">
        <v>1.4613929999759401</v>
      </c>
      <c r="C106" s="7" t="s">
        <v>559</v>
      </c>
    </row>
    <row r="107" spans="1:3" x14ac:dyDescent="0.3">
      <c r="A107">
        <v>5</v>
      </c>
      <c r="B107">
        <v>1.8160624000011001</v>
      </c>
      <c r="C107" s="7" t="s">
        <v>559</v>
      </c>
    </row>
    <row r="108" spans="1:3" x14ac:dyDescent="0.3">
      <c r="A108">
        <v>5</v>
      </c>
      <c r="B108">
        <v>1.94493230001535</v>
      </c>
      <c r="C108" s="7" t="s">
        <v>559</v>
      </c>
    </row>
    <row r="109" spans="1:3" x14ac:dyDescent="0.3">
      <c r="A109">
        <v>10</v>
      </c>
      <c r="B109">
        <v>1.71139660000335</v>
      </c>
      <c r="C109" s="7" t="s">
        <v>559</v>
      </c>
    </row>
    <row r="110" spans="1:3" x14ac:dyDescent="0.3">
      <c r="A110">
        <v>10</v>
      </c>
      <c r="B110">
        <v>1.4431834000861199</v>
      </c>
      <c r="C110" s="7" t="s">
        <v>559</v>
      </c>
    </row>
    <row r="111" spans="1:3" x14ac:dyDescent="0.3">
      <c r="A111">
        <v>5</v>
      </c>
      <c r="B111">
        <v>1.6617595999268799</v>
      </c>
      <c r="C111" s="7" t="s">
        <v>559</v>
      </c>
    </row>
    <row r="112" spans="1:3" x14ac:dyDescent="0.3">
      <c r="A112">
        <v>5</v>
      </c>
      <c r="B112">
        <v>1.7932701000245199</v>
      </c>
      <c r="C112" s="7" t="s">
        <v>559</v>
      </c>
    </row>
    <row r="113" spans="1:3" x14ac:dyDescent="0.3">
      <c r="A113">
        <v>10</v>
      </c>
      <c r="B113">
        <v>2.2430120999924799</v>
      </c>
      <c r="C113" s="7" t="s">
        <v>559</v>
      </c>
    </row>
    <row r="114" spans="1:3" x14ac:dyDescent="0.3">
      <c r="A114">
        <v>10</v>
      </c>
      <c r="B114">
        <v>2.0447524000191999</v>
      </c>
      <c r="C114" s="7" t="s">
        <v>559</v>
      </c>
    </row>
    <row r="115" spans="1:3" x14ac:dyDescent="0.3">
      <c r="A115">
        <v>10</v>
      </c>
      <c r="B115">
        <v>1.96212519996333</v>
      </c>
      <c r="C115" s="7" t="s">
        <v>559</v>
      </c>
    </row>
    <row r="116" spans="1:3" x14ac:dyDescent="0.3">
      <c r="A116">
        <v>10</v>
      </c>
      <c r="B116">
        <v>1.7120670999865899</v>
      </c>
      <c r="C116" s="7" t="s">
        <v>559</v>
      </c>
    </row>
    <row r="117" spans="1:3" x14ac:dyDescent="0.3">
      <c r="A117">
        <v>5</v>
      </c>
      <c r="B117">
        <v>1.9142014000099099</v>
      </c>
      <c r="C117" s="7" t="s">
        <v>559</v>
      </c>
    </row>
    <row r="118" spans="1:3" x14ac:dyDescent="0.3">
      <c r="A118">
        <v>10</v>
      </c>
      <c r="B118">
        <v>2.3937428999925001</v>
      </c>
      <c r="C118" s="7" t="s">
        <v>559</v>
      </c>
    </row>
    <row r="119" spans="1:3" x14ac:dyDescent="0.3">
      <c r="A119">
        <v>5</v>
      </c>
      <c r="B119">
        <v>1.46193130000028</v>
      </c>
      <c r="C119" s="7" t="s">
        <v>559</v>
      </c>
    </row>
    <row r="120" spans="1:3" x14ac:dyDescent="0.3">
      <c r="A120">
        <v>5</v>
      </c>
      <c r="B120">
        <v>1.6296041000168699</v>
      </c>
      <c r="C120" s="7" t="s">
        <v>559</v>
      </c>
    </row>
    <row r="121" spans="1:3" x14ac:dyDescent="0.3">
      <c r="A121">
        <v>10</v>
      </c>
      <c r="B121">
        <v>1.85855200001969</v>
      </c>
      <c r="C121" s="7" t="s">
        <v>559</v>
      </c>
    </row>
    <row r="122" spans="1:3" x14ac:dyDescent="0.3">
      <c r="A122">
        <v>10</v>
      </c>
      <c r="B122">
        <v>1.6950853000162101</v>
      </c>
      <c r="C122" s="7" t="s">
        <v>559</v>
      </c>
    </row>
    <row r="123" spans="1:3" x14ac:dyDescent="0.3">
      <c r="A123">
        <v>10</v>
      </c>
      <c r="B123">
        <v>2.5977263000095201</v>
      </c>
      <c r="C123" s="7" t="s">
        <v>559</v>
      </c>
    </row>
    <row r="124" spans="1:3" x14ac:dyDescent="0.3">
      <c r="A124">
        <v>10</v>
      </c>
      <c r="B124">
        <v>1.39294599997811</v>
      </c>
      <c r="C124" s="7" t="s">
        <v>559</v>
      </c>
    </row>
    <row r="125" spans="1:3" x14ac:dyDescent="0.3">
      <c r="A125">
        <v>10</v>
      </c>
      <c r="B125">
        <v>1.47984439996071</v>
      </c>
      <c r="C125" s="7" t="s">
        <v>559</v>
      </c>
    </row>
    <row r="126" spans="1:3" x14ac:dyDescent="0.3">
      <c r="A126">
        <v>10</v>
      </c>
      <c r="B126">
        <v>1.46811840008012</v>
      </c>
      <c r="C126" s="7" t="s">
        <v>559</v>
      </c>
    </row>
    <row r="127" spans="1:3" x14ac:dyDescent="0.3">
      <c r="A127">
        <v>5</v>
      </c>
      <c r="B127">
        <v>2.17897110001649</v>
      </c>
      <c r="C127" s="7" t="s">
        <v>559</v>
      </c>
    </row>
    <row r="128" spans="1:3" x14ac:dyDescent="0.3">
      <c r="A128">
        <v>10</v>
      </c>
      <c r="B128">
        <v>1.7838006999809199</v>
      </c>
      <c r="C128" s="7" t="s">
        <v>559</v>
      </c>
    </row>
    <row r="129" spans="1:3" x14ac:dyDescent="0.3">
      <c r="A129">
        <v>5</v>
      </c>
      <c r="B129">
        <v>2.4166968000354201</v>
      </c>
      <c r="C129" s="7" t="s">
        <v>559</v>
      </c>
    </row>
    <row r="130" spans="1:3" x14ac:dyDescent="0.3">
      <c r="A130">
        <v>10</v>
      </c>
      <c r="B130">
        <v>1.5452404000097799</v>
      </c>
      <c r="C130" s="7" t="s">
        <v>559</v>
      </c>
    </row>
    <row r="131" spans="1:3" x14ac:dyDescent="0.3">
      <c r="A131">
        <v>10</v>
      </c>
      <c r="B131">
        <v>3.1768867999780901</v>
      </c>
      <c r="C131" s="7" t="s">
        <v>559</v>
      </c>
    </row>
    <row r="132" spans="1:3" x14ac:dyDescent="0.3">
      <c r="A132">
        <v>10</v>
      </c>
      <c r="B132">
        <v>1.9673115999903501</v>
      </c>
      <c r="C132" s="7" t="s">
        <v>559</v>
      </c>
    </row>
    <row r="133" spans="1:3" x14ac:dyDescent="0.3">
      <c r="A133">
        <v>5</v>
      </c>
      <c r="B133">
        <v>1.5166110000573001</v>
      </c>
      <c r="C133" s="7" t="s">
        <v>559</v>
      </c>
    </row>
    <row r="134" spans="1:3" x14ac:dyDescent="0.3">
      <c r="A134">
        <v>5</v>
      </c>
      <c r="B134">
        <v>1.71330449997913</v>
      </c>
      <c r="C134" s="7" t="s">
        <v>559</v>
      </c>
    </row>
    <row r="135" spans="1:3" x14ac:dyDescent="0.3">
      <c r="A135">
        <v>10</v>
      </c>
      <c r="B135">
        <v>2.0741859000409</v>
      </c>
      <c r="C135" s="7" t="s">
        <v>559</v>
      </c>
    </row>
    <row r="136" spans="1:3" x14ac:dyDescent="0.3">
      <c r="A136">
        <v>10</v>
      </c>
      <c r="B136">
        <v>3.1757959000533398</v>
      </c>
      <c r="C136" s="7" t="s">
        <v>559</v>
      </c>
    </row>
    <row r="137" spans="1:3" x14ac:dyDescent="0.3">
      <c r="A137">
        <v>5</v>
      </c>
      <c r="B137">
        <v>1.72929049993399</v>
      </c>
      <c r="C137" s="7" t="s">
        <v>559</v>
      </c>
    </row>
    <row r="138" spans="1:3" x14ac:dyDescent="0.3">
      <c r="A138">
        <v>5</v>
      </c>
      <c r="B138">
        <v>1.8286671000532799</v>
      </c>
      <c r="C138" s="7" t="s">
        <v>559</v>
      </c>
    </row>
    <row r="139" spans="1:3" x14ac:dyDescent="0.3">
      <c r="A139">
        <v>5</v>
      </c>
      <c r="B139">
        <v>1.6949230000609501</v>
      </c>
      <c r="C139" s="7" t="s">
        <v>559</v>
      </c>
    </row>
    <row r="140" spans="1:3" x14ac:dyDescent="0.3">
      <c r="A140">
        <v>5</v>
      </c>
      <c r="B140">
        <v>1.9249323999974799</v>
      </c>
      <c r="C140" s="7" t="s">
        <v>559</v>
      </c>
    </row>
    <row r="141" spans="1:3" x14ac:dyDescent="0.3">
      <c r="A141">
        <v>10</v>
      </c>
      <c r="B141">
        <v>1.8175164000131101</v>
      </c>
      <c r="C141" s="7" t="s">
        <v>559</v>
      </c>
    </row>
    <row r="142" spans="1:3" x14ac:dyDescent="0.3">
      <c r="A142">
        <v>10</v>
      </c>
      <c r="B142">
        <v>1.4730950000230201</v>
      </c>
      <c r="C142" s="7" t="s">
        <v>559</v>
      </c>
    </row>
    <row r="143" spans="1:3" x14ac:dyDescent="0.3">
      <c r="A143">
        <v>10</v>
      </c>
      <c r="B143">
        <v>1.30681310000363</v>
      </c>
      <c r="C143" s="7" t="s">
        <v>559</v>
      </c>
    </row>
    <row r="144" spans="1:3" x14ac:dyDescent="0.3">
      <c r="A144">
        <v>5</v>
      </c>
      <c r="B144">
        <v>2.3480122999753799</v>
      </c>
      <c r="C144" s="7" t="s">
        <v>559</v>
      </c>
    </row>
    <row r="145" spans="1:3" x14ac:dyDescent="0.3">
      <c r="A145">
        <v>10</v>
      </c>
      <c r="B145">
        <v>1.54767709993757</v>
      </c>
      <c r="C145" s="7" t="s">
        <v>559</v>
      </c>
    </row>
    <row r="146" spans="1:3" x14ac:dyDescent="0.3">
      <c r="A146">
        <v>5</v>
      </c>
      <c r="B146">
        <v>1.3090187000343501</v>
      </c>
      <c r="C146" s="7" t="s">
        <v>559</v>
      </c>
    </row>
    <row r="147" spans="1:3" x14ac:dyDescent="0.3">
      <c r="A147">
        <v>5</v>
      </c>
      <c r="B147">
        <v>1.86165580002125</v>
      </c>
      <c r="C147" s="7" t="s">
        <v>559</v>
      </c>
    </row>
    <row r="148" spans="1:3" x14ac:dyDescent="0.3">
      <c r="A148">
        <v>5</v>
      </c>
      <c r="B148">
        <v>1.4962964999722299</v>
      </c>
      <c r="C148" s="7" t="s">
        <v>559</v>
      </c>
    </row>
    <row r="149" spans="1:3" x14ac:dyDescent="0.3">
      <c r="A149">
        <v>5</v>
      </c>
      <c r="B149">
        <v>2.1932824999094001</v>
      </c>
      <c r="C149" s="7" t="s">
        <v>559</v>
      </c>
    </row>
    <row r="150" spans="1:3" x14ac:dyDescent="0.3">
      <c r="A150">
        <v>10</v>
      </c>
      <c r="B150">
        <v>1.5134372999891601</v>
      </c>
      <c r="C150" s="7" t="s">
        <v>559</v>
      </c>
    </row>
    <row r="151" spans="1:3" x14ac:dyDescent="0.3">
      <c r="A151">
        <v>5</v>
      </c>
      <c r="B151">
        <v>1.78008219995535</v>
      </c>
      <c r="C151" s="7" t="s">
        <v>559</v>
      </c>
    </row>
    <row r="152" spans="1:3" x14ac:dyDescent="0.3">
      <c r="A152">
        <v>5</v>
      </c>
      <c r="B152">
        <v>1.50795470003504</v>
      </c>
      <c r="C152" s="7" t="s">
        <v>559</v>
      </c>
    </row>
    <row r="153" spans="1:3" x14ac:dyDescent="0.3">
      <c r="A153">
        <v>10</v>
      </c>
      <c r="B153">
        <v>1.92871100001502</v>
      </c>
      <c r="C153" s="7" t="s">
        <v>559</v>
      </c>
    </row>
    <row r="154" spans="1:3" x14ac:dyDescent="0.3">
      <c r="A154">
        <v>5</v>
      </c>
      <c r="B154">
        <v>1.7772502999287001</v>
      </c>
      <c r="C154" s="7" t="s">
        <v>559</v>
      </c>
    </row>
    <row r="155" spans="1:3" x14ac:dyDescent="0.3">
      <c r="A155">
        <v>5</v>
      </c>
      <c r="B155">
        <v>1.4118076000595401</v>
      </c>
      <c r="C155" s="7" t="s">
        <v>559</v>
      </c>
    </row>
    <row r="156" spans="1:3" x14ac:dyDescent="0.3">
      <c r="A156">
        <v>10</v>
      </c>
      <c r="B156">
        <v>2.3596731999423302</v>
      </c>
      <c r="C156" s="7" t="s">
        <v>559</v>
      </c>
    </row>
    <row r="157" spans="1:3" x14ac:dyDescent="0.3">
      <c r="A157">
        <v>10</v>
      </c>
      <c r="B157">
        <v>1.69747180002741</v>
      </c>
      <c r="C157" s="7" t="s">
        <v>559</v>
      </c>
    </row>
    <row r="158" spans="1:3" x14ac:dyDescent="0.3">
      <c r="A158">
        <v>5</v>
      </c>
      <c r="B158">
        <v>1.5787353999912701</v>
      </c>
      <c r="C158" s="7" t="s">
        <v>559</v>
      </c>
    </row>
    <row r="159" spans="1:3" x14ac:dyDescent="0.3">
      <c r="A159">
        <v>10</v>
      </c>
      <c r="B159">
        <v>2.3575753999175499</v>
      </c>
      <c r="C159" s="7" t="s">
        <v>559</v>
      </c>
    </row>
    <row r="160" spans="1:3" x14ac:dyDescent="0.3">
      <c r="A160">
        <v>10</v>
      </c>
      <c r="B160">
        <v>1.60028040001634</v>
      </c>
      <c r="C160" s="7" t="s">
        <v>559</v>
      </c>
    </row>
    <row r="161" spans="1:3" x14ac:dyDescent="0.3">
      <c r="A161">
        <v>10</v>
      </c>
      <c r="B161">
        <v>1.58590439998079</v>
      </c>
      <c r="C161" s="7" t="s">
        <v>559</v>
      </c>
    </row>
    <row r="162" spans="1:3" x14ac:dyDescent="0.3">
      <c r="A162">
        <v>5</v>
      </c>
      <c r="B162">
        <v>1.2593154000351201</v>
      </c>
      <c r="C162" s="7" t="s">
        <v>559</v>
      </c>
    </row>
    <row r="163" spans="1:3" x14ac:dyDescent="0.3">
      <c r="A163">
        <v>5</v>
      </c>
      <c r="B163">
        <v>2.0939867999404602</v>
      </c>
      <c r="C163" s="7" t="s">
        <v>559</v>
      </c>
    </row>
    <row r="164" spans="1:3" x14ac:dyDescent="0.3">
      <c r="A164">
        <v>10</v>
      </c>
      <c r="B164">
        <v>2.5167673999676401</v>
      </c>
      <c r="C164" s="7" t="s">
        <v>559</v>
      </c>
    </row>
    <row r="165" spans="1:3" x14ac:dyDescent="0.3">
      <c r="A165">
        <v>10</v>
      </c>
      <c r="B165">
        <v>1.8398015999700801</v>
      </c>
      <c r="C165" s="7" t="s">
        <v>559</v>
      </c>
    </row>
    <row r="166" spans="1:3" x14ac:dyDescent="0.3">
      <c r="A166">
        <v>10</v>
      </c>
      <c r="B166">
        <v>1.72943680000025</v>
      </c>
      <c r="C166" s="7" t="s">
        <v>559</v>
      </c>
    </row>
    <row r="167" spans="1:3" x14ac:dyDescent="0.3">
      <c r="A167">
        <v>5</v>
      </c>
      <c r="B167">
        <v>2.0147713000187601</v>
      </c>
      <c r="C167" s="7" t="s">
        <v>559</v>
      </c>
    </row>
    <row r="168" spans="1:3" x14ac:dyDescent="0.3">
      <c r="A168">
        <v>5</v>
      </c>
      <c r="B168">
        <v>1.69957719999365</v>
      </c>
      <c r="C168" s="7" t="s">
        <v>559</v>
      </c>
    </row>
    <row r="169" spans="1:3" x14ac:dyDescent="0.3">
      <c r="A169">
        <v>10</v>
      </c>
      <c r="B169">
        <v>2.0438423000741701</v>
      </c>
      <c r="C169" s="7" t="s">
        <v>559</v>
      </c>
    </row>
    <row r="170" spans="1:3" x14ac:dyDescent="0.3">
      <c r="A170">
        <v>10</v>
      </c>
      <c r="B170">
        <v>1.76404679997358</v>
      </c>
      <c r="C170" s="7" t="s">
        <v>559</v>
      </c>
    </row>
    <row r="171" spans="1:3" x14ac:dyDescent="0.3">
      <c r="A171">
        <v>5</v>
      </c>
      <c r="B171">
        <v>1.8480139999883201</v>
      </c>
      <c r="C171" s="7" t="s">
        <v>559</v>
      </c>
    </row>
    <row r="172" spans="1:3" x14ac:dyDescent="0.3">
      <c r="A172">
        <v>10</v>
      </c>
      <c r="B172">
        <v>2.2731520999222901</v>
      </c>
      <c r="C172" s="7" t="s">
        <v>559</v>
      </c>
    </row>
    <row r="173" spans="1:3" x14ac:dyDescent="0.3">
      <c r="A173">
        <v>10</v>
      </c>
      <c r="B173">
        <v>1.77099300001282</v>
      </c>
      <c r="C173" s="7" t="s">
        <v>559</v>
      </c>
    </row>
    <row r="174" spans="1:3" x14ac:dyDescent="0.3">
      <c r="A174">
        <v>10</v>
      </c>
      <c r="B174">
        <v>1.56139350007288</v>
      </c>
      <c r="C174" s="7" t="s">
        <v>559</v>
      </c>
    </row>
    <row r="175" spans="1:3" x14ac:dyDescent="0.3">
      <c r="A175">
        <v>10</v>
      </c>
      <c r="B175">
        <v>2.0621845999266899</v>
      </c>
      <c r="C175" s="7" t="s">
        <v>559</v>
      </c>
    </row>
    <row r="176" spans="1:3" x14ac:dyDescent="0.3">
      <c r="A176">
        <v>5</v>
      </c>
      <c r="B176">
        <v>1.36287950002588</v>
      </c>
      <c r="C176" s="7" t="s">
        <v>559</v>
      </c>
    </row>
    <row r="177" spans="1:3" x14ac:dyDescent="0.3">
      <c r="A177">
        <v>10</v>
      </c>
      <c r="B177">
        <v>1.7930827999953101</v>
      </c>
      <c r="C177" s="7" t="s">
        <v>559</v>
      </c>
    </row>
    <row r="178" spans="1:3" x14ac:dyDescent="0.3">
      <c r="A178">
        <v>5</v>
      </c>
      <c r="B178">
        <v>1.61265360005199</v>
      </c>
      <c r="C178" s="7" t="s">
        <v>559</v>
      </c>
    </row>
    <row r="179" spans="1:3" x14ac:dyDescent="0.3">
      <c r="A179">
        <v>10</v>
      </c>
      <c r="B179">
        <v>1.44153210008516</v>
      </c>
      <c r="C179" s="7" t="s">
        <v>559</v>
      </c>
    </row>
    <row r="180" spans="1:3" x14ac:dyDescent="0.3">
      <c r="A180">
        <v>10</v>
      </c>
      <c r="B180">
        <v>1.8818233999190801</v>
      </c>
      <c r="C180" s="7" t="s">
        <v>559</v>
      </c>
    </row>
    <row r="181" spans="1:3" x14ac:dyDescent="0.3">
      <c r="A181">
        <v>10</v>
      </c>
      <c r="B181">
        <v>1.9344006999162899</v>
      </c>
      <c r="C181" s="7" t="s">
        <v>559</v>
      </c>
    </row>
    <row r="182" spans="1:3" x14ac:dyDescent="0.3">
      <c r="A182">
        <v>10</v>
      </c>
      <c r="B182">
        <v>1.73327980004251</v>
      </c>
      <c r="C182" s="7" t="s">
        <v>559</v>
      </c>
    </row>
    <row r="183" spans="1:3" x14ac:dyDescent="0.3">
      <c r="A183">
        <v>10</v>
      </c>
      <c r="B183">
        <v>1.51346520008519</v>
      </c>
      <c r="C183" s="7" t="s">
        <v>559</v>
      </c>
    </row>
    <row r="184" spans="1:3" x14ac:dyDescent="0.3">
      <c r="A184">
        <v>5</v>
      </c>
      <c r="B184">
        <v>1.8275012000230999</v>
      </c>
      <c r="C184" s="7" t="s">
        <v>559</v>
      </c>
    </row>
    <row r="185" spans="1:3" x14ac:dyDescent="0.3">
      <c r="A185">
        <v>10</v>
      </c>
      <c r="B185">
        <v>2.63100339996162</v>
      </c>
      <c r="C185" s="7" t="s">
        <v>559</v>
      </c>
    </row>
    <row r="186" spans="1:3" x14ac:dyDescent="0.3">
      <c r="A186">
        <v>5</v>
      </c>
      <c r="B186">
        <v>1.52962639997713</v>
      </c>
      <c r="C186" s="7" t="s">
        <v>559</v>
      </c>
    </row>
    <row r="187" spans="1:3" x14ac:dyDescent="0.3">
      <c r="A187">
        <v>5</v>
      </c>
      <c r="B187">
        <v>2.0969728999771098</v>
      </c>
      <c r="C187" s="7" t="s">
        <v>559</v>
      </c>
    </row>
    <row r="188" spans="1:3" x14ac:dyDescent="0.3">
      <c r="A188">
        <v>10</v>
      </c>
      <c r="B188">
        <v>1.6310514000942899</v>
      </c>
      <c r="C188" s="7" t="s">
        <v>559</v>
      </c>
    </row>
    <row r="189" spans="1:3" x14ac:dyDescent="0.3">
      <c r="A189">
        <v>10</v>
      </c>
      <c r="B189">
        <v>1.3650232999352701</v>
      </c>
      <c r="C189" s="7" t="s">
        <v>559</v>
      </c>
    </row>
    <row r="190" spans="1:3" x14ac:dyDescent="0.3">
      <c r="A190">
        <v>5</v>
      </c>
      <c r="B190">
        <v>1.54323529999237</v>
      </c>
      <c r="C190" s="7" t="s">
        <v>559</v>
      </c>
    </row>
    <row r="191" spans="1:3" x14ac:dyDescent="0.3">
      <c r="A191">
        <v>10</v>
      </c>
      <c r="B191">
        <v>1.4618795000715099</v>
      </c>
      <c r="C191" s="7" t="s">
        <v>559</v>
      </c>
    </row>
    <row r="192" spans="1:3" x14ac:dyDescent="0.3">
      <c r="A192">
        <v>5</v>
      </c>
      <c r="B192">
        <v>1.9431807000655601</v>
      </c>
      <c r="C192" s="7" t="s">
        <v>559</v>
      </c>
    </row>
    <row r="193" spans="1:3" x14ac:dyDescent="0.3">
      <c r="A193">
        <v>10</v>
      </c>
      <c r="B193">
        <v>1.71035780000966</v>
      </c>
      <c r="C193" s="7" t="s">
        <v>559</v>
      </c>
    </row>
    <row r="194" spans="1:3" x14ac:dyDescent="0.3">
      <c r="A194">
        <v>5</v>
      </c>
      <c r="B194">
        <v>1.6614896999672</v>
      </c>
      <c r="C194" s="7" t="s">
        <v>559</v>
      </c>
    </row>
    <row r="195" spans="1:3" x14ac:dyDescent="0.3">
      <c r="A195">
        <v>5</v>
      </c>
      <c r="B195">
        <v>1.7778586000204</v>
      </c>
      <c r="C195" s="7" t="s">
        <v>559</v>
      </c>
    </row>
    <row r="196" spans="1:3" x14ac:dyDescent="0.3">
      <c r="A196">
        <v>10</v>
      </c>
      <c r="B196">
        <v>1.79634030000306</v>
      </c>
      <c r="C196" s="7" t="s">
        <v>559</v>
      </c>
    </row>
    <row r="197" spans="1:3" x14ac:dyDescent="0.3">
      <c r="A197">
        <v>10</v>
      </c>
      <c r="B197">
        <v>1.7795197999803301</v>
      </c>
      <c r="C197" s="7" t="s">
        <v>559</v>
      </c>
    </row>
    <row r="198" spans="1:3" x14ac:dyDescent="0.3">
      <c r="A198">
        <v>5</v>
      </c>
      <c r="B198">
        <v>1.72890670003835</v>
      </c>
      <c r="C198" s="7" t="s">
        <v>559</v>
      </c>
    </row>
    <row r="199" spans="1:3" x14ac:dyDescent="0.3">
      <c r="A199">
        <v>5</v>
      </c>
      <c r="B199">
        <v>1.6342641999945</v>
      </c>
      <c r="C199" s="7" t="s">
        <v>559</v>
      </c>
    </row>
    <row r="200" spans="1:3" x14ac:dyDescent="0.3">
      <c r="A200">
        <v>10</v>
      </c>
      <c r="B200">
        <v>2.1111719999462299</v>
      </c>
      <c r="C200" s="7" t="s">
        <v>559</v>
      </c>
    </row>
    <row r="201" spans="1:3" x14ac:dyDescent="0.3">
      <c r="A201">
        <v>5</v>
      </c>
      <c r="B201">
        <v>1.8142468000296501</v>
      </c>
      <c r="C201" s="7" t="s">
        <v>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F15" sqref="F15"/>
    </sheetView>
  </sheetViews>
  <sheetFormatPr defaultRowHeight="14.4" x14ac:dyDescent="0.3"/>
  <cols>
    <col min="1" max="1" width="9.5546875" bestFit="1" customWidth="1"/>
    <col min="2" max="2" width="11" bestFit="1" customWidth="1"/>
    <col min="3" max="3" width="19" bestFit="1" customWidth="1"/>
  </cols>
  <sheetData>
    <row r="1" spans="1:3" x14ac:dyDescent="0.3">
      <c r="A1" s="4" t="s">
        <v>4</v>
      </c>
      <c r="B1" s="4" t="s">
        <v>13</v>
      </c>
      <c r="C1" s="4" t="s">
        <v>14</v>
      </c>
    </row>
    <row r="2" spans="1:3" x14ac:dyDescent="0.3">
      <c r="A2" s="12">
        <v>10</v>
      </c>
      <c r="B2" s="12">
        <v>2.15180210000835</v>
      </c>
      <c r="C2" s="12" t="s">
        <v>559</v>
      </c>
    </row>
    <row r="3" spans="1:3" x14ac:dyDescent="0.3">
      <c r="A3" s="12">
        <v>10</v>
      </c>
      <c r="B3" s="12">
        <v>1.27035970008</v>
      </c>
      <c r="C3" s="12" t="s">
        <v>559</v>
      </c>
    </row>
    <row r="4" spans="1:3" x14ac:dyDescent="0.3">
      <c r="A4" s="12">
        <v>5</v>
      </c>
      <c r="B4" s="12">
        <v>1.6513239000923901</v>
      </c>
      <c r="C4" s="12" t="s">
        <v>559</v>
      </c>
    </row>
    <row r="5" spans="1:3" x14ac:dyDescent="0.3">
      <c r="A5" s="12">
        <v>5</v>
      </c>
      <c r="B5" s="12">
        <v>1.76104360003955</v>
      </c>
      <c r="C5" s="12" t="s">
        <v>559</v>
      </c>
    </row>
    <row r="6" spans="1:3" x14ac:dyDescent="0.3">
      <c r="A6" s="12">
        <v>10</v>
      </c>
      <c r="B6" s="12">
        <v>1.8192920000292301</v>
      </c>
      <c r="C6" s="12" t="s">
        <v>559</v>
      </c>
    </row>
    <row r="7" spans="1:3" x14ac:dyDescent="0.3">
      <c r="A7" s="12">
        <v>5</v>
      </c>
      <c r="B7" s="12">
        <v>1.4105838001705699</v>
      </c>
      <c r="C7" s="12" t="s">
        <v>559</v>
      </c>
    </row>
    <row r="8" spans="1:3" x14ac:dyDescent="0.3">
      <c r="A8" s="12">
        <v>10</v>
      </c>
      <c r="B8" s="12">
        <v>1.8859910999890399</v>
      </c>
      <c r="C8" s="12" t="s">
        <v>559</v>
      </c>
    </row>
    <row r="9" spans="1:3" x14ac:dyDescent="0.3">
      <c r="A9" s="12">
        <v>5</v>
      </c>
      <c r="B9" s="12">
        <v>1.4975705000106201</v>
      </c>
      <c r="C9" s="12" t="s">
        <v>559</v>
      </c>
    </row>
    <row r="10" spans="1:3" x14ac:dyDescent="0.3">
      <c r="A10" s="12">
        <v>5</v>
      </c>
      <c r="B10" s="12">
        <v>1.91685410006903</v>
      </c>
      <c r="C10" s="12" t="s">
        <v>559</v>
      </c>
    </row>
    <row r="11" spans="1:3" x14ac:dyDescent="0.3">
      <c r="A11" s="12">
        <v>10</v>
      </c>
      <c r="B11" s="12">
        <v>1.6053145001642399</v>
      </c>
      <c r="C11" s="12" t="s">
        <v>559</v>
      </c>
    </row>
    <row r="12" spans="1:3" x14ac:dyDescent="0.3">
      <c r="A12" s="12">
        <v>10</v>
      </c>
      <c r="B12" s="12">
        <v>1.8571830999571799</v>
      </c>
      <c r="C12" s="12" t="s">
        <v>559</v>
      </c>
    </row>
    <row r="13" spans="1:3" x14ac:dyDescent="0.3">
      <c r="A13" s="12">
        <v>5</v>
      </c>
      <c r="B13" s="12">
        <v>1.96168349985964</v>
      </c>
      <c r="C13" s="12" t="s">
        <v>559</v>
      </c>
    </row>
    <row r="14" spans="1:3" x14ac:dyDescent="0.3">
      <c r="A14" s="12">
        <v>5</v>
      </c>
      <c r="B14" s="12">
        <v>2.1150539000518598</v>
      </c>
      <c r="C14" s="12" t="s">
        <v>559</v>
      </c>
    </row>
    <row r="15" spans="1:3" x14ac:dyDescent="0.3">
      <c r="A15" s="12">
        <v>10</v>
      </c>
      <c r="B15" s="12">
        <v>1.5913986000232301</v>
      </c>
      <c r="C15" s="12" t="s">
        <v>559</v>
      </c>
    </row>
    <row r="16" spans="1:3" x14ac:dyDescent="0.3">
      <c r="A16" s="12">
        <v>10</v>
      </c>
      <c r="B16" s="12">
        <v>1.5408783999737301</v>
      </c>
      <c r="C16" s="12" t="s">
        <v>559</v>
      </c>
    </row>
    <row r="17" spans="1:3" x14ac:dyDescent="0.3">
      <c r="A17" s="12">
        <v>10</v>
      </c>
      <c r="B17" s="12">
        <v>2.0730574999470202</v>
      </c>
      <c r="C17" s="12" t="s">
        <v>559</v>
      </c>
    </row>
    <row r="18" spans="1:3" x14ac:dyDescent="0.3">
      <c r="A18" s="12">
        <v>5</v>
      </c>
      <c r="B18" s="12">
        <v>1.94242330011911</v>
      </c>
      <c r="C18" s="12" t="s">
        <v>559</v>
      </c>
    </row>
    <row r="19" spans="1:3" x14ac:dyDescent="0.3">
      <c r="A19" s="12">
        <v>10</v>
      </c>
      <c r="B19" s="12">
        <v>1.5882041000295399</v>
      </c>
      <c r="C19" s="12" t="s">
        <v>559</v>
      </c>
    </row>
    <row r="20" spans="1:3" x14ac:dyDescent="0.3">
      <c r="A20" s="12">
        <v>5</v>
      </c>
      <c r="B20" s="12">
        <v>1.5618136001285099</v>
      </c>
      <c r="C20" s="12" t="s">
        <v>559</v>
      </c>
    </row>
    <row r="21" spans="1:3" x14ac:dyDescent="0.3">
      <c r="A21" s="12">
        <v>5</v>
      </c>
      <c r="B21" s="12">
        <v>2.0291126000229198</v>
      </c>
      <c r="C21" s="12" t="s">
        <v>559</v>
      </c>
    </row>
    <row r="22" spans="1:3" x14ac:dyDescent="0.3">
      <c r="A22" s="12">
        <v>5</v>
      </c>
      <c r="B22" s="12">
        <v>2.47827420011162</v>
      </c>
      <c r="C22" s="12" t="s">
        <v>559</v>
      </c>
    </row>
    <row r="23" spans="1:3" x14ac:dyDescent="0.3">
      <c r="A23" s="12">
        <v>10</v>
      </c>
      <c r="B23" s="12">
        <v>1.60436149989254</v>
      </c>
      <c r="C23" s="12" t="s">
        <v>559</v>
      </c>
    </row>
    <row r="24" spans="1:3" x14ac:dyDescent="0.3">
      <c r="A24" s="12">
        <v>5</v>
      </c>
      <c r="B24" s="12">
        <v>1.43453589989803</v>
      </c>
      <c r="C24" s="12" t="s">
        <v>559</v>
      </c>
    </row>
    <row r="25" spans="1:3" x14ac:dyDescent="0.3">
      <c r="A25" s="12">
        <v>5</v>
      </c>
      <c r="B25" s="12">
        <v>1.1977235998492599</v>
      </c>
      <c r="C25" s="12" t="s">
        <v>559</v>
      </c>
    </row>
    <row r="26" spans="1:3" x14ac:dyDescent="0.3">
      <c r="A26" s="12">
        <v>5</v>
      </c>
      <c r="B26" s="12">
        <v>1.30763840000145</v>
      </c>
      <c r="C26" s="12" t="s">
        <v>559</v>
      </c>
    </row>
    <row r="27" spans="1:3" x14ac:dyDescent="0.3">
      <c r="A27" s="12">
        <v>5</v>
      </c>
      <c r="B27" s="12">
        <v>1.3633986001368601</v>
      </c>
      <c r="C27" s="12" t="s">
        <v>559</v>
      </c>
    </row>
    <row r="28" spans="1:3" x14ac:dyDescent="0.3">
      <c r="A28" s="12">
        <v>5</v>
      </c>
      <c r="B28" s="12">
        <v>1.28077160008251</v>
      </c>
      <c r="C28" s="12" t="s">
        <v>559</v>
      </c>
    </row>
    <row r="29" spans="1:3" x14ac:dyDescent="0.3">
      <c r="A29" s="12">
        <v>10</v>
      </c>
      <c r="B29" s="12">
        <v>1.2821133001707401</v>
      </c>
      <c r="C29" s="12" t="s">
        <v>559</v>
      </c>
    </row>
    <row r="30" spans="1:3" x14ac:dyDescent="0.3">
      <c r="A30" s="12">
        <v>10</v>
      </c>
      <c r="B30" s="12">
        <v>2.4860919001512198</v>
      </c>
      <c r="C30" s="12" t="s">
        <v>559</v>
      </c>
    </row>
    <row r="31" spans="1:3" x14ac:dyDescent="0.3">
      <c r="A31" s="12">
        <v>5</v>
      </c>
      <c r="B31" s="12">
        <v>1.4829841000027899</v>
      </c>
      <c r="C31" s="12" t="s">
        <v>559</v>
      </c>
    </row>
    <row r="32" spans="1:3" x14ac:dyDescent="0.3">
      <c r="A32" s="12">
        <v>5</v>
      </c>
      <c r="B32" s="12">
        <v>1.65074319997802</v>
      </c>
      <c r="C32" s="12" t="s">
        <v>559</v>
      </c>
    </row>
    <row r="33" spans="1:3" x14ac:dyDescent="0.3">
      <c r="A33" s="12">
        <v>5</v>
      </c>
      <c r="B33" s="12">
        <v>1.6661245999857699</v>
      </c>
      <c r="C33" s="12" t="s">
        <v>559</v>
      </c>
    </row>
    <row r="34" spans="1:3" x14ac:dyDescent="0.3">
      <c r="A34" s="12">
        <v>10</v>
      </c>
      <c r="B34" s="12">
        <v>1.5022223000414601</v>
      </c>
      <c r="C34" s="12" t="s">
        <v>559</v>
      </c>
    </row>
    <row r="35" spans="1:3" x14ac:dyDescent="0.3">
      <c r="A35" s="12">
        <v>10</v>
      </c>
      <c r="B35" s="12">
        <v>1.4520688999909901</v>
      </c>
      <c r="C35" s="12" t="s">
        <v>559</v>
      </c>
    </row>
    <row r="36" spans="1:3" x14ac:dyDescent="0.3">
      <c r="A36" s="12">
        <v>10</v>
      </c>
      <c r="B36" s="12">
        <v>2.2373889000155001</v>
      </c>
      <c r="C36" s="12" t="s">
        <v>559</v>
      </c>
    </row>
    <row r="37" spans="1:3" x14ac:dyDescent="0.3">
      <c r="A37" s="12">
        <v>10</v>
      </c>
      <c r="B37" s="12">
        <v>1.52659719996154</v>
      </c>
      <c r="C37" s="12" t="s">
        <v>559</v>
      </c>
    </row>
    <row r="38" spans="1:3" x14ac:dyDescent="0.3">
      <c r="A38" s="12">
        <v>10</v>
      </c>
      <c r="B38" s="12">
        <v>1.5056154001504101</v>
      </c>
      <c r="C38" s="12" t="s">
        <v>559</v>
      </c>
    </row>
    <row r="39" spans="1:3" x14ac:dyDescent="0.3">
      <c r="A39" s="12">
        <v>10</v>
      </c>
      <c r="B39" s="12">
        <v>1.42189699993468</v>
      </c>
      <c r="C39" s="12" t="s">
        <v>559</v>
      </c>
    </row>
    <row r="40" spans="1:3" x14ac:dyDescent="0.3">
      <c r="A40" s="12">
        <v>10</v>
      </c>
      <c r="B40" s="12">
        <v>1.5347255000378901</v>
      </c>
      <c r="C40" s="12" t="s">
        <v>559</v>
      </c>
    </row>
    <row r="41" spans="1:3" x14ac:dyDescent="0.3">
      <c r="A41" s="12">
        <v>10</v>
      </c>
      <c r="B41" s="12">
        <v>2.2330945997964502</v>
      </c>
      <c r="C41" s="12" t="s">
        <v>559</v>
      </c>
    </row>
    <row r="42" spans="1:3" x14ac:dyDescent="0.3">
      <c r="A42" s="12">
        <v>10</v>
      </c>
      <c r="B42" s="12">
        <v>2.0517554001417002</v>
      </c>
      <c r="C42" s="12" t="s">
        <v>559</v>
      </c>
    </row>
    <row r="43" spans="1:3" x14ac:dyDescent="0.3">
      <c r="A43" s="12">
        <v>10</v>
      </c>
      <c r="B43" s="12">
        <v>4.4339135000482202</v>
      </c>
      <c r="C43" s="12" t="s">
        <v>559</v>
      </c>
    </row>
    <row r="44" spans="1:3" x14ac:dyDescent="0.3">
      <c r="A44" s="12">
        <v>5</v>
      </c>
      <c r="B44" s="12">
        <v>1.5007716000545701</v>
      </c>
      <c r="C44" s="12" t="s">
        <v>559</v>
      </c>
    </row>
    <row r="45" spans="1:3" x14ac:dyDescent="0.3">
      <c r="A45" s="12">
        <v>10</v>
      </c>
      <c r="B45" s="12">
        <v>1.50766719994135</v>
      </c>
      <c r="C45" s="12" t="s">
        <v>559</v>
      </c>
    </row>
    <row r="46" spans="1:3" x14ac:dyDescent="0.3">
      <c r="A46" s="12">
        <v>10</v>
      </c>
      <c r="B46" s="12">
        <v>1.7687101999763399</v>
      </c>
      <c r="C46" s="12" t="s">
        <v>559</v>
      </c>
    </row>
    <row r="47" spans="1:3" x14ac:dyDescent="0.3">
      <c r="A47" s="12">
        <v>5</v>
      </c>
      <c r="B47" s="12">
        <v>1.26760600018315</v>
      </c>
      <c r="C47" s="12" t="s">
        <v>559</v>
      </c>
    </row>
    <row r="48" spans="1:3" x14ac:dyDescent="0.3">
      <c r="A48" s="12">
        <v>10</v>
      </c>
      <c r="B48" s="12">
        <v>1.8359220998827299</v>
      </c>
      <c r="C48" s="12" t="s">
        <v>559</v>
      </c>
    </row>
    <row r="49" spans="1:3" x14ac:dyDescent="0.3">
      <c r="A49" s="12">
        <v>10</v>
      </c>
      <c r="B49" s="12">
        <v>1.3189214000012699</v>
      </c>
      <c r="C49" s="12" t="s">
        <v>559</v>
      </c>
    </row>
    <row r="50" spans="1:3" x14ac:dyDescent="0.3">
      <c r="A50" s="12">
        <v>10</v>
      </c>
      <c r="B50" s="12">
        <v>1.38758570002391</v>
      </c>
      <c r="C50" s="12" t="s">
        <v>559</v>
      </c>
    </row>
    <row r="51" spans="1:3" x14ac:dyDescent="0.3">
      <c r="A51" s="12">
        <v>10</v>
      </c>
      <c r="B51" s="12">
        <v>1.55308649991638</v>
      </c>
      <c r="C51" s="12" t="s">
        <v>559</v>
      </c>
    </row>
    <row r="52" spans="1:3" x14ac:dyDescent="0.3">
      <c r="A52" s="12">
        <v>5</v>
      </c>
      <c r="B52" s="12">
        <v>1.55053570005111</v>
      </c>
      <c r="C52" s="12" t="s">
        <v>559</v>
      </c>
    </row>
    <row r="53" spans="1:3" x14ac:dyDescent="0.3">
      <c r="A53" s="12">
        <v>10</v>
      </c>
      <c r="B53" s="12">
        <v>1.71989580010995</v>
      </c>
      <c r="C53" s="12" t="s">
        <v>559</v>
      </c>
    </row>
    <row r="54" spans="1:3" x14ac:dyDescent="0.3">
      <c r="A54" s="12">
        <v>5</v>
      </c>
      <c r="B54" s="12">
        <v>1.58425469999201</v>
      </c>
      <c r="C54" s="12" t="s">
        <v>559</v>
      </c>
    </row>
    <row r="55" spans="1:3" x14ac:dyDescent="0.3">
      <c r="A55" s="12">
        <v>5</v>
      </c>
      <c r="B55" s="12">
        <v>1.6175049999728699</v>
      </c>
      <c r="C55" s="12" t="s">
        <v>559</v>
      </c>
    </row>
    <row r="56" spans="1:3" x14ac:dyDescent="0.3">
      <c r="A56" s="12">
        <v>10</v>
      </c>
      <c r="B56" s="12">
        <v>1.27211540006101</v>
      </c>
      <c r="C56" s="12" t="s">
        <v>559</v>
      </c>
    </row>
    <row r="57" spans="1:3" x14ac:dyDescent="0.3">
      <c r="A57" s="12">
        <v>5</v>
      </c>
      <c r="B57" s="12">
        <v>1.41780960001051</v>
      </c>
      <c r="C57" s="12" t="s">
        <v>559</v>
      </c>
    </row>
    <row r="58" spans="1:3" x14ac:dyDescent="0.3">
      <c r="A58" s="12">
        <v>10</v>
      </c>
      <c r="B58" s="12">
        <v>1.27081379992887</v>
      </c>
      <c r="C58" s="12" t="s">
        <v>559</v>
      </c>
    </row>
    <row r="59" spans="1:3" x14ac:dyDescent="0.3">
      <c r="A59" s="12">
        <v>10</v>
      </c>
      <c r="B59" s="12">
        <v>1.7535661000292699</v>
      </c>
      <c r="C59" s="12" t="s">
        <v>559</v>
      </c>
    </row>
    <row r="60" spans="1:3" x14ac:dyDescent="0.3">
      <c r="A60" s="12">
        <v>10</v>
      </c>
      <c r="B60" s="12">
        <v>2.0686257998459001</v>
      </c>
      <c r="C60" s="12" t="s">
        <v>559</v>
      </c>
    </row>
    <row r="61" spans="1:3" x14ac:dyDescent="0.3">
      <c r="A61" s="12">
        <v>10</v>
      </c>
      <c r="B61" s="12">
        <v>1.7228686001617399</v>
      </c>
      <c r="C61" s="12" t="s">
        <v>559</v>
      </c>
    </row>
    <row r="62" spans="1:3" x14ac:dyDescent="0.3">
      <c r="A62" s="12">
        <v>10</v>
      </c>
      <c r="B62" s="12">
        <v>1.4053863000590301</v>
      </c>
      <c r="C62" s="12" t="s">
        <v>559</v>
      </c>
    </row>
    <row r="63" spans="1:3" x14ac:dyDescent="0.3">
      <c r="A63" s="12">
        <v>10</v>
      </c>
      <c r="B63" s="12">
        <v>1.52186229988001</v>
      </c>
      <c r="C63" s="12" t="s">
        <v>559</v>
      </c>
    </row>
    <row r="64" spans="1:3" x14ac:dyDescent="0.3">
      <c r="A64" s="12">
        <v>10</v>
      </c>
      <c r="B64" s="12">
        <v>1.49608830013312</v>
      </c>
      <c r="C64" s="12" t="s">
        <v>559</v>
      </c>
    </row>
    <row r="65" spans="1:3" x14ac:dyDescent="0.3">
      <c r="A65" s="12">
        <v>5</v>
      </c>
      <c r="B65" s="12">
        <v>1.7338622000534001</v>
      </c>
      <c r="C65" s="12" t="s">
        <v>559</v>
      </c>
    </row>
    <row r="66" spans="1:3" x14ac:dyDescent="0.3">
      <c r="A66" s="12">
        <v>10</v>
      </c>
      <c r="B66" s="12">
        <v>1.45439830003306</v>
      </c>
      <c r="C66" s="12" t="s">
        <v>559</v>
      </c>
    </row>
    <row r="67" spans="1:3" x14ac:dyDescent="0.3">
      <c r="A67" s="12">
        <v>5</v>
      </c>
      <c r="B67" s="12">
        <v>1.43406379991211</v>
      </c>
      <c r="C67" s="12" t="s">
        <v>559</v>
      </c>
    </row>
    <row r="68" spans="1:3" x14ac:dyDescent="0.3">
      <c r="A68" s="12">
        <v>10</v>
      </c>
      <c r="B68" s="12">
        <v>1.4202878999058099</v>
      </c>
      <c r="C68" s="12" t="s">
        <v>559</v>
      </c>
    </row>
    <row r="69" spans="1:3" x14ac:dyDescent="0.3">
      <c r="A69" s="12">
        <v>5</v>
      </c>
      <c r="B69" s="12">
        <v>1.81393479998223</v>
      </c>
      <c r="C69" s="12" t="s">
        <v>559</v>
      </c>
    </row>
    <row r="70" spans="1:3" x14ac:dyDescent="0.3">
      <c r="A70" s="12">
        <v>10</v>
      </c>
      <c r="B70" s="12">
        <v>1.53604250005446</v>
      </c>
      <c r="C70" s="12" t="s">
        <v>559</v>
      </c>
    </row>
    <row r="71" spans="1:3" x14ac:dyDescent="0.3">
      <c r="A71" s="12">
        <v>5</v>
      </c>
      <c r="B71" s="12">
        <v>1.4182648998685099</v>
      </c>
      <c r="C71" s="12" t="s">
        <v>559</v>
      </c>
    </row>
    <row r="72" spans="1:3" x14ac:dyDescent="0.3">
      <c r="A72" s="12">
        <v>10</v>
      </c>
      <c r="B72" s="12">
        <v>1.47130690002813</v>
      </c>
      <c r="C72" s="12" t="s">
        <v>559</v>
      </c>
    </row>
    <row r="73" spans="1:3" x14ac:dyDescent="0.3">
      <c r="A73" s="12">
        <v>10</v>
      </c>
      <c r="B73" s="12">
        <v>0.98352329991757803</v>
      </c>
      <c r="C73" s="12" t="s">
        <v>559</v>
      </c>
    </row>
    <row r="74" spans="1:3" x14ac:dyDescent="0.3">
      <c r="A74" s="12">
        <v>5</v>
      </c>
      <c r="B74" s="12">
        <v>1.5652578000444901</v>
      </c>
      <c r="C74" s="12" t="s">
        <v>559</v>
      </c>
    </row>
    <row r="75" spans="1:3" x14ac:dyDescent="0.3">
      <c r="A75" s="12">
        <v>10</v>
      </c>
      <c r="B75" s="12">
        <v>1.5522696999832899</v>
      </c>
      <c r="C75" s="12" t="s">
        <v>559</v>
      </c>
    </row>
    <row r="76" spans="1:3" x14ac:dyDescent="0.3">
      <c r="A76" s="12">
        <v>10</v>
      </c>
      <c r="B76" s="12">
        <v>1.2323299001436601</v>
      </c>
      <c r="C76" s="12" t="s">
        <v>559</v>
      </c>
    </row>
    <row r="77" spans="1:3" x14ac:dyDescent="0.3">
      <c r="A77" s="12">
        <v>5</v>
      </c>
      <c r="B77" s="12">
        <v>1.6663584001362299</v>
      </c>
      <c r="C77" s="12" t="s">
        <v>559</v>
      </c>
    </row>
    <row r="78" spans="1:3" x14ac:dyDescent="0.3">
      <c r="A78" s="12">
        <v>5</v>
      </c>
      <c r="B78" s="12">
        <v>1.59951120009645</v>
      </c>
      <c r="C78" s="12" t="s">
        <v>559</v>
      </c>
    </row>
    <row r="79" spans="1:3" x14ac:dyDescent="0.3">
      <c r="A79" s="12">
        <v>5</v>
      </c>
      <c r="B79" s="12">
        <v>1.4796867000404701</v>
      </c>
      <c r="C79" s="12" t="s">
        <v>559</v>
      </c>
    </row>
    <row r="80" spans="1:3" x14ac:dyDescent="0.3">
      <c r="A80" s="12">
        <v>10</v>
      </c>
      <c r="B80" s="12">
        <v>1.65544979996047</v>
      </c>
      <c r="C80" s="12" t="s">
        <v>559</v>
      </c>
    </row>
    <row r="81" spans="1:3" x14ac:dyDescent="0.3">
      <c r="A81" s="12">
        <v>5</v>
      </c>
      <c r="B81" s="12">
        <v>1.3509237999096499</v>
      </c>
      <c r="C81" s="12" t="s">
        <v>559</v>
      </c>
    </row>
    <row r="82" spans="1:3" x14ac:dyDescent="0.3">
      <c r="A82" s="12">
        <v>5</v>
      </c>
      <c r="B82" s="12">
        <v>1.5518588998820599</v>
      </c>
      <c r="C82" s="12" t="s">
        <v>559</v>
      </c>
    </row>
    <row r="83" spans="1:3" x14ac:dyDescent="0.3">
      <c r="A83" s="12">
        <v>5</v>
      </c>
      <c r="B83" s="12">
        <v>1.3781443000771101</v>
      </c>
      <c r="C83" s="12" t="s">
        <v>559</v>
      </c>
    </row>
    <row r="84" spans="1:3" x14ac:dyDescent="0.3">
      <c r="A84" s="12">
        <v>5</v>
      </c>
      <c r="B84" s="12">
        <v>1.6071083999704501</v>
      </c>
      <c r="C84" s="12" t="s">
        <v>559</v>
      </c>
    </row>
    <row r="85" spans="1:3" x14ac:dyDescent="0.3">
      <c r="A85" s="12">
        <v>5</v>
      </c>
      <c r="B85" s="12">
        <v>1.4404739998281</v>
      </c>
      <c r="C85" s="12" t="s">
        <v>559</v>
      </c>
    </row>
    <row r="86" spans="1:3" x14ac:dyDescent="0.3">
      <c r="A86" s="12">
        <v>10</v>
      </c>
      <c r="B86" s="12">
        <v>1.9221159000881001</v>
      </c>
      <c r="C86" s="12" t="s">
        <v>559</v>
      </c>
    </row>
    <row r="87" spans="1:3" x14ac:dyDescent="0.3">
      <c r="A87" s="12">
        <v>5</v>
      </c>
      <c r="B87" s="12">
        <v>1.57754339999519</v>
      </c>
      <c r="C87" s="12" t="s">
        <v>559</v>
      </c>
    </row>
    <row r="88" spans="1:3" x14ac:dyDescent="0.3">
      <c r="A88" s="12">
        <v>5</v>
      </c>
      <c r="B88" s="12">
        <v>1.8787070999387601</v>
      </c>
      <c r="C88" s="12" t="s">
        <v>559</v>
      </c>
    </row>
    <row r="89" spans="1:3" x14ac:dyDescent="0.3">
      <c r="A89" s="12">
        <v>5</v>
      </c>
      <c r="B89" s="12">
        <v>1.4686932000331501</v>
      </c>
      <c r="C89" s="12" t="s">
        <v>559</v>
      </c>
    </row>
    <row r="90" spans="1:3" x14ac:dyDescent="0.3">
      <c r="A90" s="12">
        <v>5</v>
      </c>
      <c r="B90" s="12">
        <v>1.68471090006642</v>
      </c>
      <c r="C90" s="12" t="s">
        <v>559</v>
      </c>
    </row>
    <row r="91" spans="1:3" x14ac:dyDescent="0.3">
      <c r="A91" s="12">
        <v>5</v>
      </c>
      <c r="B91" s="12">
        <v>1.92942519998177</v>
      </c>
      <c r="C91" s="12" t="s">
        <v>559</v>
      </c>
    </row>
    <row r="92" spans="1:3" x14ac:dyDescent="0.3">
      <c r="A92" s="12">
        <v>10</v>
      </c>
      <c r="B92" s="12">
        <v>2.0261077000759502</v>
      </c>
      <c r="C92" s="12" t="s">
        <v>559</v>
      </c>
    </row>
    <row r="93" spans="1:3" x14ac:dyDescent="0.3">
      <c r="A93" s="12">
        <v>5</v>
      </c>
      <c r="B93" s="12">
        <v>1.50073630013503</v>
      </c>
      <c r="C93" s="12" t="s">
        <v>559</v>
      </c>
    </row>
    <row r="94" spans="1:3" x14ac:dyDescent="0.3">
      <c r="A94" s="12">
        <v>10</v>
      </c>
      <c r="B94" s="12">
        <v>1.8388863999862199</v>
      </c>
      <c r="C94" s="12" t="s">
        <v>559</v>
      </c>
    </row>
    <row r="95" spans="1:3" x14ac:dyDescent="0.3">
      <c r="A95" s="12">
        <v>5</v>
      </c>
      <c r="B95" s="12">
        <v>1.5616035999264499</v>
      </c>
      <c r="C95" s="12" t="s">
        <v>559</v>
      </c>
    </row>
    <row r="96" spans="1:3" x14ac:dyDescent="0.3">
      <c r="A96" s="12">
        <v>5</v>
      </c>
      <c r="B96" s="12">
        <v>1.4354632999747901</v>
      </c>
      <c r="C96" s="12" t="s">
        <v>559</v>
      </c>
    </row>
    <row r="97" spans="1:3" x14ac:dyDescent="0.3">
      <c r="A97" s="12">
        <v>5</v>
      </c>
      <c r="B97" s="12">
        <v>1.5335812999401199</v>
      </c>
      <c r="C97" s="12" t="s">
        <v>559</v>
      </c>
    </row>
    <row r="98" spans="1:3" x14ac:dyDescent="0.3">
      <c r="A98" s="12">
        <v>5</v>
      </c>
      <c r="B98" s="12">
        <v>1.60070559987798</v>
      </c>
      <c r="C98" s="12" t="s">
        <v>559</v>
      </c>
    </row>
    <row r="99" spans="1:3" x14ac:dyDescent="0.3">
      <c r="A99" s="12">
        <v>10</v>
      </c>
      <c r="B99" s="12">
        <v>1.48879819991998</v>
      </c>
      <c r="C99" s="12" t="s">
        <v>559</v>
      </c>
    </row>
    <row r="100" spans="1:3" x14ac:dyDescent="0.3">
      <c r="A100" s="12">
        <v>10</v>
      </c>
      <c r="B100" s="12">
        <v>1.7341616000048801</v>
      </c>
      <c r="C100" s="12" t="s">
        <v>559</v>
      </c>
    </row>
    <row r="101" spans="1:3" x14ac:dyDescent="0.3">
      <c r="A101" s="12">
        <v>5</v>
      </c>
      <c r="B101" s="12">
        <v>1.3675658998545199</v>
      </c>
      <c r="C101" s="12" t="s">
        <v>559</v>
      </c>
    </row>
    <row r="102" spans="1:3" x14ac:dyDescent="0.3">
      <c r="A102" s="12">
        <v>10</v>
      </c>
      <c r="B102" s="12">
        <v>1.4557103000115601</v>
      </c>
      <c r="C102" s="12" t="s">
        <v>559</v>
      </c>
    </row>
    <row r="103" spans="1:3" x14ac:dyDescent="0.3">
      <c r="A103" s="12">
        <v>5</v>
      </c>
      <c r="B103" s="12">
        <v>1.58485849993303</v>
      </c>
      <c r="C103" s="12" t="s">
        <v>559</v>
      </c>
    </row>
    <row r="104" spans="1:3" x14ac:dyDescent="0.3">
      <c r="A104" s="12">
        <v>5</v>
      </c>
      <c r="B104" s="12">
        <v>1.2837822998408199</v>
      </c>
      <c r="C104" s="12" t="s">
        <v>559</v>
      </c>
    </row>
    <row r="105" spans="1:3" x14ac:dyDescent="0.3">
      <c r="A105" s="12">
        <v>10</v>
      </c>
      <c r="B105" s="12">
        <v>1.5218383001629201</v>
      </c>
      <c r="C105" s="12" t="s">
        <v>559</v>
      </c>
    </row>
    <row r="106" spans="1:3" x14ac:dyDescent="0.3">
      <c r="A106" s="12">
        <v>5</v>
      </c>
      <c r="B106" s="12">
        <v>1.7160242001991699</v>
      </c>
      <c r="C106" s="12" t="s">
        <v>559</v>
      </c>
    </row>
    <row r="107" spans="1:3" x14ac:dyDescent="0.3">
      <c r="A107" s="12">
        <v>5</v>
      </c>
      <c r="B107" s="12">
        <v>1.4011997000779901</v>
      </c>
      <c r="C107" s="12" t="s">
        <v>559</v>
      </c>
    </row>
    <row r="108" spans="1:3" x14ac:dyDescent="0.3">
      <c r="A108" s="12">
        <v>5</v>
      </c>
      <c r="B108" s="12">
        <v>1.91813870007172</v>
      </c>
      <c r="C108" s="12" t="s">
        <v>559</v>
      </c>
    </row>
    <row r="109" spans="1:3" x14ac:dyDescent="0.3">
      <c r="A109" s="12">
        <v>5</v>
      </c>
      <c r="B109" s="12">
        <v>1.7004163998644799</v>
      </c>
      <c r="C109" s="12" t="s">
        <v>559</v>
      </c>
    </row>
    <row r="110" spans="1:3" x14ac:dyDescent="0.3">
      <c r="A110" s="12">
        <v>5</v>
      </c>
      <c r="B110" s="12">
        <v>1.81700540008023</v>
      </c>
      <c r="C110" s="12" t="s">
        <v>559</v>
      </c>
    </row>
    <row r="111" spans="1:3" x14ac:dyDescent="0.3">
      <c r="A111" s="12">
        <v>10</v>
      </c>
      <c r="B111" s="12">
        <v>2.32173219998367</v>
      </c>
      <c r="C111" s="12" t="s">
        <v>559</v>
      </c>
    </row>
    <row r="112" spans="1:3" x14ac:dyDescent="0.3">
      <c r="A112" s="12">
        <v>5</v>
      </c>
      <c r="B112" s="12">
        <v>1.68465789989568</v>
      </c>
      <c r="C112" s="12" t="s">
        <v>559</v>
      </c>
    </row>
    <row r="113" spans="1:3" x14ac:dyDescent="0.3">
      <c r="A113" s="12">
        <v>5</v>
      </c>
      <c r="B113" s="12">
        <v>2.0156128001399298</v>
      </c>
      <c r="C113" s="12" t="s">
        <v>559</v>
      </c>
    </row>
    <row r="114" spans="1:3" x14ac:dyDescent="0.3">
      <c r="A114" s="12">
        <v>10</v>
      </c>
      <c r="B114" s="12">
        <v>1.58832380012609</v>
      </c>
      <c r="C114" s="12" t="s">
        <v>559</v>
      </c>
    </row>
    <row r="115" spans="1:3" x14ac:dyDescent="0.3">
      <c r="A115" s="12">
        <v>10</v>
      </c>
      <c r="B115" s="12">
        <v>1.4053193000145201</v>
      </c>
      <c r="C115" s="12" t="s">
        <v>559</v>
      </c>
    </row>
    <row r="116" spans="1:3" x14ac:dyDescent="0.3">
      <c r="A116" s="12">
        <v>10</v>
      </c>
      <c r="B116" s="12">
        <v>1.85212020017206</v>
      </c>
      <c r="C116" s="12" t="s">
        <v>559</v>
      </c>
    </row>
    <row r="117" spans="1:3" x14ac:dyDescent="0.3">
      <c r="A117" s="12">
        <v>10</v>
      </c>
      <c r="B117" s="12">
        <v>1.3566749999299601</v>
      </c>
      <c r="C117" s="12" t="s">
        <v>559</v>
      </c>
    </row>
    <row r="118" spans="1:3" x14ac:dyDescent="0.3">
      <c r="A118" s="12">
        <v>10</v>
      </c>
      <c r="B118" s="12">
        <v>2.5877898000180699</v>
      </c>
      <c r="C118" s="12" t="s">
        <v>559</v>
      </c>
    </row>
    <row r="119" spans="1:3" x14ac:dyDescent="0.3">
      <c r="A119" s="12">
        <v>10</v>
      </c>
      <c r="B119" s="12">
        <v>1.9396165001671699</v>
      </c>
      <c r="C119" s="12" t="s">
        <v>559</v>
      </c>
    </row>
    <row r="120" spans="1:3" x14ac:dyDescent="0.3">
      <c r="A120" s="12">
        <v>10</v>
      </c>
      <c r="B120" s="12">
        <v>1.72192160016857</v>
      </c>
      <c r="C120" s="12" t="s">
        <v>559</v>
      </c>
    </row>
    <row r="121" spans="1:3" x14ac:dyDescent="0.3">
      <c r="A121" s="12">
        <v>5</v>
      </c>
      <c r="B121" s="12">
        <v>2.0504509999882399</v>
      </c>
      <c r="C121" s="12" t="s">
        <v>559</v>
      </c>
    </row>
    <row r="122" spans="1:3" x14ac:dyDescent="0.3">
      <c r="A122" s="12">
        <v>5</v>
      </c>
      <c r="B122" s="12">
        <v>1.61733009992167</v>
      </c>
      <c r="C122" s="12" t="s">
        <v>559</v>
      </c>
    </row>
    <row r="123" spans="1:3" x14ac:dyDescent="0.3">
      <c r="A123" s="12">
        <v>10</v>
      </c>
      <c r="B123" s="12">
        <v>1.1553284998517399</v>
      </c>
      <c r="C123" s="12" t="s">
        <v>559</v>
      </c>
    </row>
    <row r="124" spans="1:3" x14ac:dyDescent="0.3">
      <c r="A124" s="12">
        <v>10</v>
      </c>
      <c r="B124" s="12">
        <v>1.3896840000525099</v>
      </c>
      <c r="C124" s="12" t="s">
        <v>559</v>
      </c>
    </row>
    <row r="125" spans="1:3" x14ac:dyDescent="0.3">
      <c r="A125" s="12">
        <v>5</v>
      </c>
      <c r="B125" s="12">
        <v>1.2661953999195199</v>
      </c>
      <c r="C125" s="12" t="s">
        <v>559</v>
      </c>
    </row>
    <row r="126" spans="1:3" x14ac:dyDescent="0.3">
      <c r="A126" s="12">
        <v>10</v>
      </c>
      <c r="B126" s="12">
        <v>1.3543958999216501</v>
      </c>
      <c r="C126" s="12" t="s">
        <v>559</v>
      </c>
    </row>
    <row r="127" spans="1:3" x14ac:dyDescent="0.3">
      <c r="A127" s="12">
        <v>5</v>
      </c>
      <c r="B127" s="12">
        <v>1.9843051999341601</v>
      </c>
      <c r="C127" s="12" t="s">
        <v>559</v>
      </c>
    </row>
    <row r="128" spans="1:3" x14ac:dyDescent="0.3">
      <c r="A128" s="12">
        <v>10</v>
      </c>
      <c r="B128" s="12">
        <v>1.6874118000268901</v>
      </c>
      <c r="C128" s="12" t="s">
        <v>559</v>
      </c>
    </row>
    <row r="129" spans="1:3" x14ac:dyDescent="0.3">
      <c r="A129" s="12">
        <v>10</v>
      </c>
      <c r="B129" s="12">
        <v>1.6729514000471599</v>
      </c>
      <c r="C129" s="12" t="s">
        <v>559</v>
      </c>
    </row>
    <row r="130" spans="1:3" x14ac:dyDescent="0.3">
      <c r="A130" s="12">
        <v>10</v>
      </c>
      <c r="B130" s="12">
        <v>1.1508791998494401</v>
      </c>
      <c r="C130" s="12" t="s">
        <v>560</v>
      </c>
    </row>
    <row r="131" spans="1:3" x14ac:dyDescent="0.3">
      <c r="A131" s="12">
        <v>5</v>
      </c>
      <c r="B131" s="12">
        <v>1.5179036001209101</v>
      </c>
      <c r="C131" s="12" t="s">
        <v>559</v>
      </c>
    </row>
    <row r="132" spans="1:3" x14ac:dyDescent="0.3">
      <c r="A132" s="12">
        <v>5</v>
      </c>
      <c r="B132" s="12">
        <v>1.86603430006653</v>
      </c>
      <c r="C132" s="12" t="s">
        <v>559</v>
      </c>
    </row>
    <row r="133" spans="1:3" x14ac:dyDescent="0.3">
      <c r="A133" s="12">
        <v>10</v>
      </c>
      <c r="B133" s="12">
        <v>2.2540893000550501</v>
      </c>
      <c r="C133" s="12" t="s">
        <v>559</v>
      </c>
    </row>
    <row r="134" spans="1:3" x14ac:dyDescent="0.3">
      <c r="A134" s="12">
        <v>10</v>
      </c>
      <c r="B134" s="12">
        <v>2.1561755000147902</v>
      </c>
      <c r="C134" s="12" t="s">
        <v>559</v>
      </c>
    </row>
    <row r="135" spans="1:3" x14ac:dyDescent="0.3">
      <c r="A135" s="12">
        <v>10</v>
      </c>
      <c r="B135" s="12">
        <v>2.0392821999266699</v>
      </c>
      <c r="C135" s="12" t="s">
        <v>559</v>
      </c>
    </row>
    <row r="136" spans="1:3" x14ac:dyDescent="0.3">
      <c r="A136" s="12">
        <v>5</v>
      </c>
      <c r="B136" s="12">
        <v>1.8343963001389001</v>
      </c>
      <c r="C136" s="12" t="s">
        <v>559</v>
      </c>
    </row>
    <row r="137" spans="1:3" x14ac:dyDescent="0.3">
      <c r="A137" s="12">
        <v>10</v>
      </c>
      <c r="B137" s="12">
        <v>1.90501210000365</v>
      </c>
      <c r="C137" s="12" t="s">
        <v>559</v>
      </c>
    </row>
    <row r="138" spans="1:3" x14ac:dyDescent="0.3">
      <c r="A138" s="12">
        <v>10</v>
      </c>
      <c r="B138" s="12">
        <v>1.7396215000189801</v>
      </c>
      <c r="C138" s="12" t="s">
        <v>559</v>
      </c>
    </row>
    <row r="139" spans="1:3" x14ac:dyDescent="0.3">
      <c r="A139" s="12">
        <v>5</v>
      </c>
      <c r="B139" s="12">
        <v>2.0680696000344998</v>
      </c>
      <c r="C139" s="12" t="s">
        <v>559</v>
      </c>
    </row>
    <row r="140" spans="1:3" x14ac:dyDescent="0.3">
      <c r="A140" s="12">
        <v>5</v>
      </c>
      <c r="B140" s="12">
        <v>1.8982646998483601</v>
      </c>
      <c r="C140" s="12" t="s">
        <v>559</v>
      </c>
    </row>
    <row r="141" spans="1:3" x14ac:dyDescent="0.3">
      <c r="A141" s="12">
        <v>10</v>
      </c>
      <c r="B141" s="12">
        <v>1.83849730016663</v>
      </c>
      <c r="C141" s="12" t="s">
        <v>559</v>
      </c>
    </row>
    <row r="142" spans="1:3" x14ac:dyDescent="0.3">
      <c r="A142" s="12">
        <v>10</v>
      </c>
      <c r="B142" s="12">
        <v>2.6552850001025901</v>
      </c>
      <c r="C142" s="12" t="s">
        <v>559</v>
      </c>
    </row>
    <row r="143" spans="1:3" x14ac:dyDescent="0.3">
      <c r="A143" s="12">
        <v>5</v>
      </c>
      <c r="B143" s="12">
        <v>1.8993690998759101</v>
      </c>
      <c r="C143" s="12" t="s">
        <v>559</v>
      </c>
    </row>
    <row r="144" spans="1:3" x14ac:dyDescent="0.3">
      <c r="A144" s="12">
        <v>10</v>
      </c>
      <c r="B144" s="12">
        <v>1.35458669997751</v>
      </c>
      <c r="C144" s="12" t="s">
        <v>559</v>
      </c>
    </row>
    <row r="145" spans="1:3" x14ac:dyDescent="0.3">
      <c r="A145" s="12">
        <v>5</v>
      </c>
      <c r="B145" s="12">
        <v>1.4161415998823901</v>
      </c>
      <c r="C145" s="12" t="s">
        <v>559</v>
      </c>
    </row>
    <row r="146" spans="1:3" x14ac:dyDescent="0.3">
      <c r="A146" s="12">
        <v>5</v>
      </c>
      <c r="B146" s="12">
        <v>1.6012951999437</v>
      </c>
      <c r="C146" s="12" t="s">
        <v>559</v>
      </c>
    </row>
    <row r="147" spans="1:3" x14ac:dyDescent="0.3">
      <c r="A147" s="12">
        <v>10</v>
      </c>
      <c r="B147" s="12">
        <v>1.62101190001703</v>
      </c>
      <c r="C147" s="12" t="s">
        <v>559</v>
      </c>
    </row>
    <row r="148" spans="1:3" x14ac:dyDescent="0.3">
      <c r="A148" s="12">
        <v>5</v>
      </c>
      <c r="B148" s="12">
        <v>1.4156313999556001</v>
      </c>
      <c r="C148" s="12" t="s">
        <v>559</v>
      </c>
    </row>
    <row r="149" spans="1:3" x14ac:dyDescent="0.3">
      <c r="A149" s="12">
        <v>5</v>
      </c>
      <c r="B149" s="12">
        <v>1.3674551998265001</v>
      </c>
      <c r="C149" s="12" t="s">
        <v>559</v>
      </c>
    </row>
    <row r="150" spans="1:3" x14ac:dyDescent="0.3">
      <c r="A150" s="12">
        <v>5</v>
      </c>
      <c r="B150" s="12">
        <v>1.55050639994442</v>
      </c>
      <c r="C150" s="12" t="s">
        <v>559</v>
      </c>
    </row>
    <row r="151" spans="1:3" x14ac:dyDescent="0.3">
      <c r="A151" s="12">
        <v>10</v>
      </c>
      <c r="B151" s="12">
        <v>1.52217190014198</v>
      </c>
      <c r="C151" s="12" t="s">
        <v>559</v>
      </c>
    </row>
    <row r="152" spans="1:3" x14ac:dyDescent="0.3">
      <c r="A152" s="12">
        <v>10</v>
      </c>
      <c r="B152" s="12">
        <v>2.5221277000382498</v>
      </c>
      <c r="C152" s="12" t="s">
        <v>559</v>
      </c>
    </row>
    <row r="153" spans="1:3" x14ac:dyDescent="0.3">
      <c r="A153" s="12">
        <v>5</v>
      </c>
      <c r="B153" s="12">
        <v>1.6837969999760301</v>
      </c>
      <c r="C153" s="12" t="s">
        <v>559</v>
      </c>
    </row>
    <row r="154" spans="1:3" x14ac:dyDescent="0.3">
      <c r="A154" s="12">
        <v>10</v>
      </c>
      <c r="B154" s="12">
        <v>1.9019572001416201</v>
      </c>
      <c r="C154" s="12" t="s">
        <v>559</v>
      </c>
    </row>
    <row r="155" spans="1:3" x14ac:dyDescent="0.3">
      <c r="A155" s="12">
        <v>10</v>
      </c>
      <c r="B155" s="12">
        <v>1.6404075999744201</v>
      </c>
      <c r="C155" s="12" t="s">
        <v>559</v>
      </c>
    </row>
    <row r="156" spans="1:3" x14ac:dyDescent="0.3">
      <c r="A156" s="12">
        <v>5</v>
      </c>
      <c r="B156" s="12">
        <v>1.7009743000380599</v>
      </c>
      <c r="C156" s="12" t="s">
        <v>559</v>
      </c>
    </row>
    <row r="157" spans="1:3" x14ac:dyDescent="0.3">
      <c r="A157" s="12">
        <v>10</v>
      </c>
      <c r="B157" s="12">
        <v>1.52264860016293</v>
      </c>
      <c r="C157" s="12" t="s">
        <v>559</v>
      </c>
    </row>
    <row r="158" spans="1:3" x14ac:dyDescent="0.3">
      <c r="A158" s="12">
        <v>5</v>
      </c>
      <c r="B158" s="12">
        <v>1.65111440001055</v>
      </c>
      <c r="C158" s="12" t="s">
        <v>559</v>
      </c>
    </row>
    <row r="159" spans="1:3" x14ac:dyDescent="0.3">
      <c r="A159" s="12">
        <v>10</v>
      </c>
      <c r="B159" s="12">
        <v>1.4878694999497299</v>
      </c>
      <c r="C159" s="12" t="s">
        <v>559</v>
      </c>
    </row>
    <row r="160" spans="1:3" x14ac:dyDescent="0.3">
      <c r="A160" s="12">
        <v>5</v>
      </c>
      <c r="B160" s="12">
        <v>1.8333711000159301</v>
      </c>
      <c r="C160" s="12" t="s">
        <v>559</v>
      </c>
    </row>
    <row r="161" spans="1:3" x14ac:dyDescent="0.3">
      <c r="A161" s="12">
        <v>10</v>
      </c>
      <c r="B161" s="12">
        <v>1.7563595999963499</v>
      </c>
      <c r="C161" s="12" t="s">
        <v>559</v>
      </c>
    </row>
    <row r="162" spans="1:3" x14ac:dyDescent="0.3">
      <c r="A162" s="12">
        <v>5</v>
      </c>
      <c r="B162" s="12">
        <v>1.7181583000347</v>
      </c>
      <c r="C162" s="12" t="s">
        <v>559</v>
      </c>
    </row>
    <row r="163" spans="1:3" x14ac:dyDescent="0.3">
      <c r="A163" s="12">
        <v>10</v>
      </c>
      <c r="B163" s="12">
        <v>1.5705190000589899</v>
      </c>
      <c r="C163" s="12" t="s">
        <v>559</v>
      </c>
    </row>
    <row r="164" spans="1:3" x14ac:dyDescent="0.3">
      <c r="A164" s="12">
        <v>10</v>
      </c>
      <c r="B164" s="12">
        <v>1.74015269987285</v>
      </c>
      <c r="C164" s="12" t="s">
        <v>559</v>
      </c>
    </row>
    <row r="165" spans="1:3" x14ac:dyDescent="0.3">
      <c r="A165" s="12">
        <v>5</v>
      </c>
      <c r="B165" s="12">
        <v>2.0831903999205599</v>
      </c>
      <c r="C165" s="12" t="s">
        <v>559</v>
      </c>
    </row>
    <row r="166" spans="1:3" x14ac:dyDescent="0.3">
      <c r="A166" s="12">
        <v>5</v>
      </c>
      <c r="B166" s="12">
        <v>2.01745270006358</v>
      </c>
      <c r="C166" s="12" t="s">
        <v>559</v>
      </c>
    </row>
    <row r="167" spans="1:3" x14ac:dyDescent="0.3">
      <c r="A167" s="12">
        <v>5</v>
      </c>
      <c r="B167" s="12">
        <v>1.68494060006923</v>
      </c>
      <c r="C167" s="12" t="s">
        <v>559</v>
      </c>
    </row>
    <row r="168" spans="1:3" x14ac:dyDescent="0.3">
      <c r="A168" s="12">
        <v>5</v>
      </c>
      <c r="B168" s="12">
        <v>1.70132740004919</v>
      </c>
      <c r="C168" s="12" t="s">
        <v>559</v>
      </c>
    </row>
    <row r="169" spans="1:3" x14ac:dyDescent="0.3">
      <c r="A169" s="12">
        <v>10</v>
      </c>
      <c r="B169" s="12">
        <v>2.0874930000863898</v>
      </c>
      <c r="C169" s="12" t="s">
        <v>559</v>
      </c>
    </row>
    <row r="170" spans="1:3" x14ac:dyDescent="0.3">
      <c r="A170" s="12">
        <v>10</v>
      </c>
      <c r="B170" s="12">
        <v>1.3568680000025699</v>
      </c>
      <c r="C170" s="12" t="s">
        <v>559</v>
      </c>
    </row>
    <row r="171" spans="1:3" x14ac:dyDescent="0.3">
      <c r="A171" s="12">
        <v>10</v>
      </c>
      <c r="B171" s="12">
        <v>1.9025854000355999</v>
      </c>
      <c r="C171" s="12" t="s">
        <v>559</v>
      </c>
    </row>
    <row r="172" spans="1:3" x14ac:dyDescent="0.3">
      <c r="A172" s="12">
        <v>10</v>
      </c>
      <c r="B172" s="12">
        <v>2.5402706000022501</v>
      </c>
      <c r="C172" s="12" t="s">
        <v>559</v>
      </c>
    </row>
    <row r="173" spans="1:3" x14ac:dyDescent="0.3">
      <c r="A173" s="12">
        <v>5</v>
      </c>
      <c r="B173" s="12">
        <v>2.1342561999335801</v>
      </c>
      <c r="C173" s="12" t="s">
        <v>559</v>
      </c>
    </row>
    <row r="174" spans="1:3" x14ac:dyDescent="0.3">
      <c r="A174" s="12">
        <v>10</v>
      </c>
      <c r="B174" s="12">
        <v>1.85082469996996</v>
      </c>
      <c r="C174" s="12" t="s">
        <v>559</v>
      </c>
    </row>
    <row r="175" spans="1:3" x14ac:dyDescent="0.3">
      <c r="A175" s="12">
        <v>10</v>
      </c>
      <c r="B175" s="12">
        <v>1.7898169001564299</v>
      </c>
      <c r="C175" s="12" t="s">
        <v>559</v>
      </c>
    </row>
    <row r="176" spans="1:3" x14ac:dyDescent="0.3">
      <c r="A176" s="12">
        <v>10</v>
      </c>
      <c r="B176" s="12">
        <v>1.78939899988472</v>
      </c>
      <c r="C176" s="12" t="s">
        <v>559</v>
      </c>
    </row>
    <row r="177" spans="1:3" x14ac:dyDescent="0.3">
      <c r="A177" s="12">
        <v>5</v>
      </c>
      <c r="B177" s="12">
        <v>1.8178243997972401</v>
      </c>
      <c r="C177" s="12" t="s">
        <v>559</v>
      </c>
    </row>
    <row r="178" spans="1:3" x14ac:dyDescent="0.3">
      <c r="A178" s="12">
        <v>10</v>
      </c>
      <c r="B178" s="12">
        <v>2.2238336999434898</v>
      </c>
      <c r="C178" s="12" t="s">
        <v>559</v>
      </c>
    </row>
    <row r="179" spans="1:3" x14ac:dyDescent="0.3">
      <c r="A179" s="12">
        <v>5</v>
      </c>
      <c r="B179" s="12">
        <v>1.7004893000703301</v>
      </c>
      <c r="C179" s="12" t="s">
        <v>559</v>
      </c>
    </row>
    <row r="180" spans="1:3" x14ac:dyDescent="0.3">
      <c r="A180" s="12">
        <v>5</v>
      </c>
      <c r="B180" s="12">
        <v>2.40177910006605</v>
      </c>
      <c r="C180" s="12" t="s">
        <v>559</v>
      </c>
    </row>
    <row r="181" spans="1:3" x14ac:dyDescent="0.3">
      <c r="A181" s="12">
        <v>5</v>
      </c>
      <c r="B181" s="12">
        <v>2.0334820998832499</v>
      </c>
      <c r="C181" s="12" t="s">
        <v>559</v>
      </c>
    </row>
    <row r="182" spans="1:3" x14ac:dyDescent="0.3">
      <c r="A182" s="12">
        <v>10</v>
      </c>
      <c r="B182" s="12">
        <v>2.15325949992984</v>
      </c>
      <c r="C182" s="12" t="s">
        <v>559</v>
      </c>
    </row>
    <row r="183" spans="1:3" x14ac:dyDescent="0.3">
      <c r="A183" s="12">
        <v>5</v>
      </c>
      <c r="B183" s="12">
        <v>2.33446699986234</v>
      </c>
      <c r="C183" s="12" t="s">
        <v>559</v>
      </c>
    </row>
    <row r="184" spans="1:3" x14ac:dyDescent="0.3">
      <c r="A184" s="12">
        <v>5</v>
      </c>
      <c r="B184" s="12">
        <v>2.0000012000091298</v>
      </c>
      <c r="C184" s="12" t="s">
        <v>559</v>
      </c>
    </row>
    <row r="185" spans="1:3" x14ac:dyDescent="0.3">
      <c r="A185" s="12">
        <v>5</v>
      </c>
      <c r="B185" s="12">
        <v>2.2335069000255299</v>
      </c>
      <c r="C185" s="12" t="s">
        <v>559</v>
      </c>
    </row>
    <row r="186" spans="1:3" x14ac:dyDescent="0.3">
      <c r="A186" s="12">
        <v>10</v>
      </c>
      <c r="B186" s="12">
        <v>1.7228723999578499</v>
      </c>
      <c r="C186" s="12" t="s">
        <v>559</v>
      </c>
    </row>
    <row r="187" spans="1:3" x14ac:dyDescent="0.3">
      <c r="A187" s="12">
        <v>10</v>
      </c>
      <c r="B187" s="12">
        <v>2.3388078999705599</v>
      </c>
      <c r="C187" s="12" t="s">
        <v>559</v>
      </c>
    </row>
    <row r="188" spans="1:3" x14ac:dyDescent="0.3">
      <c r="A188" s="12">
        <v>5</v>
      </c>
      <c r="B188" s="12">
        <v>1.5502629999537001</v>
      </c>
      <c r="C188" s="12" t="s">
        <v>559</v>
      </c>
    </row>
    <row r="189" spans="1:3" x14ac:dyDescent="0.3">
      <c r="A189" s="12">
        <v>5</v>
      </c>
      <c r="B189" s="12">
        <v>2.0683985999785302</v>
      </c>
      <c r="C189" s="12" t="s">
        <v>559</v>
      </c>
    </row>
    <row r="190" spans="1:3" x14ac:dyDescent="0.3">
      <c r="A190" s="12">
        <v>10</v>
      </c>
      <c r="B190" s="12">
        <v>1.8379340998362701</v>
      </c>
      <c r="C190" s="12" t="s">
        <v>559</v>
      </c>
    </row>
    <row r="191" spans="1:3" x14ac:dyDescent="0.3">
      <c r="A191" s="12">
        <v>10</v>
      </c>
      <c r="B191" s="12">
        <v>1.93406650004908</v>
      </c>
      <c r="C191" s="12" t="s">
        <v>559</v>
      </c>
    </row>
    <row r="192" spans="1:3" x14ac:dyDescent="0.3">
      <c r="A192" s="12">
        <v>10</v>
      </c>
      <c r="B192" s="12">
        <v>2.4058222000021399</v>
      </c>
      <c r="C192" s="12" t="s">
        <v>559</v>
      </c>
    </row>
    <row r="193" spans="1:3" x14ac:dyDescent="0.3">
      <c r="A193" s="12">
        <v>10</v>
      </c>
      <c r="B193" s="12">
        <v>2.0558648000005602</v>
      </c>
      <c r="C193" s="12" t="s">
        <v>559</v>
      </c>
    </row>
    <row r="194" spans="1:3" x14ac:dyDescent="0.3">
      <c r="A194" s="12">
        <v>10</v>
      </c>
      <c r="B194" s="12">
        <v>1.7050553997978499</v>
      </c>
      <c r="C194" s="12" t="s">
        <v>559</v>
      </c>
    </row>
    <row r="195" spans="1:3" x14ac:dyDescent="0.3">
      <c r="A195" s="12">
        <v>5</v>
      </c>
      <c r="B195" s="12">
        <v>1.5351326998788799</v>
      </c>
      <c r="C195" s="12" t="s">
        <v>559</v>
      </c>
    </row>
    <row r="196" spans="1:3" x14ac:dyDescent="0.3">
      <c r="A196" s="12">
        <v>5</v>
      </c>
      <c r="B196" s="12">
        <v>1.8833008001092799</v>
      </c>
      <c r="C196" s="12" t="s">
        <v>559</v>
      </c>
    </row>
    <row r="197" spans="1:3" x14ac:dyDescent="0.3">
      <c r="A197" s="12">
        <v>10</v>
      </c>
      <c r="B197" s="12">
        <v>1.8195041001308701</v>
      </c>
      <c r="C197" s="12" t="s">
        <v>559</v>
      </c>
    </row>
    <row r="198" spans="1:3" x14ac:dyDescent="0.3">
      <c r="A198" s="12">
        <v>5</v>
      </c>
      <c r="B198" s="12">
        <v>1.90076450002379</v>
      </c>
      <c r="C198" s="12" t="s">
        <v>559</v>
      </c>
    </row>
    <row r="199" spans="1:3" x14ac:dyDescent="0.3">
      <c r="A199" s="12">
        <v>5</v>
      </c>
      <c r="B199" s="12">
        <v>2.0832493999041599</v>
      </c>
      <c r="C199" s="12" t="s">
        <v>559</v>
      </c>
    </row>
    <row r="200" spans="1:3" x14ac:dyDescent="0.3">
      <c r="A200" s="12">
        <v>10</v>
      </c>
      <c r="B200" s="12">
        <v>1.92319859983399</v>
      </c>
      <c r="C200" s="12" t="s">
        <v>559</v>
      </c>
    </row>
    <row r="201" spans="1:3" x14ac:dyDescent="0.3">
      <c r="A201" s="12">
        <v>10</v>
      </c>
      <c r="B201" s="12">
        <v>1.88838299992494</v>
      </c>
      <c r="C201" s="12" t="s">
        <v>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H14" sqref="H14"/>
    </sheetView>
  </sheetViews>
  <sheetFormatPr defaultRowHeight="14.4" x14ac:dyDescent="0.3"/>
  <cols>
    <col min="1" max="1" width="9.5546875" bestFit="1" customWidth="1"/>
    <col min="2" max="2" width="12" bestFit="1" customWidth="1"/>
    <col min="3" max="3" width="19" bestFit="1" customWidth="1"/>
  </cols>
  <sheetData>
    <row r="1" spans="1:3" x14ac:dyDescent="0.3">
      <c r="A1" s="4" t="s">
        <v>4</v>
      </c>
      <c r="B1" s="4" t="s">
        <v>13</v>
      </c>
      <c r="C1" s="4" t="s">
        <v>14</v>
      </c>
    </row>
    <row r="2" spans="1:3" x14ac:dyDescent="0.3">
      <c r="A2" s="13">
        <v>10</v>
      </c>
      <c r="B2" s="13">
        <v>2.57102565900004</v>
      </c>
      <c r="C2" s="13" t="s">
        <v>559</v>
      </c>
    </row>
    <row r="3" spans="1:3" x14ac:dyDescent="0.3">
      <c r="A3" s="13">
        <v>5</v>
      </c>
      <c r="B3" s="13">
        <v>1.51635922299999</v>
      </c>
      <c r="C3" s="13" t="s">
        <v>559</v>
      </c>
    </row>
    <row r="4" spans="1:3" x14ac:dyDescent="0.3">
      <c r="A4" s="13">
        <v>10</v>
      </c>
      <c r="B4" s="13">
        <v>1.5736462439999701</v>
      </c>
      <c r="C4" s="13" t="s">
        <v>559</v>
      </c>
    </row>
    <row r="5" spans="1:3" x14ac:dyDescent="0.3">
      <c r="A5" s="13">
        <v>5</v>
      </c>
      <c r="B5" s="13">
        <v>0.997818156999983</v>
      </c>
      <c r="C5" s="13" t="s">
        <v>559</v>
      </c>
    </row>
    <row r="6" spans="1:3" x14ac:dyDescent="0.3">
      <c r="A6" s="13">
        <v>5</v>
      </c>
      <c r="B6" s="13">
        <v>1.6028943820000401</v>
      </c>
      <c r="C6" s="13" t="s">
        <v>559</v>
      </c>
    </row>
    <row r="7" spans="1:3" x14ac:dyDescent="0.3">
      <c r="A7" s="13">
        <v>10</v>
      </c>
      <c r="B7" s="13">
        <v>2.1135648839999699</v>
      </c>
      <c r="C7" s="13" t="s">
        <v>559</v>
      </c>
    </row>
    <row r="8" spans="1:3" x14ac:dyDescent="0.3">
      <c r="A8" s="13">
        <v>5</v>
      </c>
      <c r="B8" s="13">
        <v>2.0156554630000301</v>
      </c>
      <c r="C8" s="13" t="s">
        <v>559</v>
      </c>
    </row>
    <row r="9" spans="1:3" x14ac:dyDescent="0.3">
      <c r="A9" s="13">
        <v>10</v>
      </c>
      <c r="B9" s="13">
        <v>1.22964823799998</v>
      </c>
      <c r="C9" s="13" t="s">
        <v>559</v>
      </c>
    </row>
    <row r="10" spans="1:3" x14ac:dyDescent="0.3">
      <c r="A10" s="13">
        <v>5</v>
      </c>
      <c r="B10" s="13">
        <v>2.0249861490000201</v>
      </c>
      <c r="C10" s="13" t="s">
        <v>559</v>
      </c>
    </row>
    <row r="11" spans="1:3" x14ac:dyDescent="0.3">
      <c r="A11" s="13">
        <v>10</v>
      </c>
      <c r="B11" s="13">
        <v>2.63202230499996</v>
      </c>
      <c r="C11" s="13" t="s">
        <v>559</v>
      </c>
    </row>
    <row r="12" spans="1:3" x14ac:dyDescent="0.3">
      <c r="A12" s="13">
        <v>5</v>
      </c>
      <c r="B12" s="13">
        <v>1.7796134769999901</v>
      </c>
      <c r="C12" s="13" t="s">
        <v>559</v>
      </c>
    </row>
    <row r="13" spans="1:3" x14ac:dyDescent="0.3">
      <c r="A13" s="13">
        <v>5</v>
      </c>
      <c r="B13" s="13">
        <v>1.9282460379999899</v>
      </c>
      <c r="C13" s="13" t="s">
        <v>559</v>
      </c>
    </row>
    <row r="14" spans="1:3" x14ac:dyDescent="0.3">
      <c r="A14" s="13">
        <v>5</v>
      </c>
      <c r="B14" s="13">
        <v>1.4114436160000401</v>
      </c>
      <c r="C14" s="13" t="s">
        <v>559</v>
      </c>
    </row>
    <row r="15" spans="1:3" x14ac:dyDescent="0.3">
      <c r="A15" s="13">
        <v>10</v>
      </c>
      <c r="B15" s="13">
        <v>1.64019722700004</v>
      </c>
      <c r="C15" s="13" t="s">
        <v>559</v>
      </c>
    </row>
    <row r="16" spans="1:3" x14ac:dyDescent="0.3">
      <c r="A16" s="13">
        <v>10</v>
      </c>
      <c r="B16" s="13">
        <v>1.0509088690000601</v>
      </c>
      <c r="C16" s="13" t="s">
        <v>559</v>
      </c>
    </row>
    <row r="17" spans="1:3" x14ac:dyDescent="0.3">
      <c r="A17" s="13">
        <v>5</v>
      </c>
      <c r="B17" s="13">
        <v>1.71256995300007</v>
      </c>
      <c r="C17" s="13" t="s">
        <v>559</v>
      </c>
    </row>
    <row r="18" spans="1:3" x14ac:dyDescent="0.3">
      <c r="A18" s="13">
        <v>5</v>
      </c>
      <c r="B18" s="13">
        <v>1.48541671400005</v>
      </c>
      <c r="C18" s="13" t="s">
        <v>559</v>
      </c>
    </row>
    <row r="19" spans="1:3" x14ac:dyDescent="0.3">
      <c r="A19" s="13">
        <v>5</v>
      </c>
      <c r="B19" s="13">
        <v>1.71646076900003</v>
      </c>
      <c r="C19" s="13" t="s">
        <v>559</v>
      </c>
    </row>
    <row r="20" spans="1:3" x14ac:dyDescent="0.3">
      <c r="A20" s="13">
        <v>5</v>
      </c>
      <c r="B20" s="13">
        <v>1.18977465099999</v>
      </c>
      <c r="C20" s="13" t="s">
        <v>559</v>
      </c>
    </row>
    <row r="21" spans="1:3" x14ac:dyDescent="0.3">
      <c r="A21" s="13">
        <v>10</v>
      </c>
      <c r="B21" s="13">
        <v>0.94295902100009199</v>
      </c>
      <c r="C21" s="13" t="s">
        <v>559</v>
      </c>
    </row>
    <row r="22" spans="1:3" x14ac:dyDescent="0.3">
      <c r="A22" s="13">
        <v>10</v>
      </c>
      <c r="B22" s="13">
        <v>1.44646120200002</v>
      </c>
      <c r="C22" s="13" t="s">
        <v>559</v>
      </c>
    </row>
    <row r="23" spans="1:3" x14ac:dyDescent="0.3">
      <c r="A23" s="13">
        <v>5</v>
      </c>
      <c r="B23" s="13">
        <v>1.3577461290000199</v>
      </c>
      <c r="C23" s="13" t="s">
        <v>559</v>
      </c>
    </row>
    <row r="24" spans="1:3" x14ac:dyDescent="0.3">
      <c r="A24" s="13">
        <v>10</v>
      </c>
      <c r="B24" s="13">
        <v>4.1493345809999402</v>
      </c>
      <c r="C24" s="13" t="s">
        <v>559</v>
      </c>
    </row>
    <row r="25" spans="1:3" x14ac:dyDescent="0.3">
      <c r="A25" s="13">
        <v>10</v>
      </c>
      <c r="B25" s="13">
        <v>1.7150051510000099</v>
      </c>
      <c r="C25" s="13" t="s">
        <v>559</v>
      </c>
    </row>
    <row r="26" spans="1:3" x14ac:dyDescent="0.3">
      <c r="A26" s="13">
        <v>10</v>
      </c>
      <c r="B26" s="13">
        <v>1.1104037820000401</v>
      </c>
      <c r="C26" s="13" t="s">
        <v>559</v>
      </c>
    </row>
    <row r="27" spans="1:3" x14ac:dyDescent="0.3">
      <c r="A27" s="13">
        <v>5</v>
      </c>
      <c r="B27" s="13">
        <v>0.98776285800010999</v>
      </c>
      <c r="C27" s="13" t="s">
        <v>559</v>
      </c>
    </row>
    <row r="28" spans="1:3" x14ac:dyDescent="0.3">
      <c r="A28" s="13">
        <v>5</v>
      </c>
      <c r="B28" s="13">
        <v>1.54852465500005</v>
      </c>
      <c r="C28" s="13" t="s">
        <v>559</v>
      </c>
    </row>
    <row r="29" spans="1:3" x14ac:dyDescent="0.3">
      <c r="A29" s="13">
        <v>5</v>
      </c>
      <c r="B29" s="13">
        <v>1.8054538710000501</v>
      </c>
      <c r="C29" s="13" t="s">
        <v>559</v>
      </c>
    </row>
    <row r="30" spans="1:3" x14ac:dyDescent="0.3">
      <c r="A30" s="13">
        <v>10</v>
      </c>
      <c r="B30" s="13">
        <v>1.53069491799999</v>
      </c>
      <c r="C30" s="13" t="s">
        <v>559</v>
      </c>
    </row>
    <row r="31" spans="1:3" x14ac:dyDescent="0.3">
      <c r="A31" s="13">
        <v>5</v>
      </c>
      <c r="B31" s="13">
        <v>2.2773561110000098</v>
      </c>
      <c r="C31" s="13" t="s">
        <v>559</v>
      </c>
    </row>
    <row r="32" spans="1:3" x14ac:dyDescent="0.3">
      <c r="A32" s="13">
        <v>10</v>
      </c>
      <c r="B32" s="13">
        <v>1.3981623129999401</v>
      </c>
      <c r="C32" s="13" t="s">
        <v>559</v>
      </c>
    </row>
    <row r="33" spans="1:3" x14ac:dyDescent="0.3">
      <c r="A33" s="13">
        <v>5</v>
      </c>
      <c r="B33" s="13">
        <v>1.5695602119999399</v>
      </c>
      <c r="C33" s="13" t="s">
        <v>559</v>
      </c>
    </row>
    <row r="34" spans="1:3" x14ac:dyDescent="0.3">
      <c r="A34" s="13">
        <v>10</v>
      </c>
      <c r="B34" s="13">
        <v>3.8903374960000199</v>
      </c>
      <c r="C34" s="13" t="s">
        <v>559</v>
      </c>
    </row>
    <row r="35" spans="1:3" x14ac:dyDescent="0.3">
      <c r="A35" s="13">
        <v>10</v>
      </c>
      <c r="B35" s="13">
        <v>1.6239380590000101</v>
      </c>
      <c r="C35" s="13" t="s">
        <v>559</v>
      </c>
    </row>
    <row r="36" spans="1:3" x14ac:dyDescent="0.3">
      <c r="A36" s="13">
        <v>10</v>
      </c>
      <c r="B36" s="13">
        <v>1.9239452079999599</v>
      </c>
      <c r="C36" s="13" t="s">
        <v>559</v>
      </c>
    </row>
    <row r="37" spans="1:3" x14ac:dyDescent="0.3">
      <c r="A37" s="13">
        <v>5</v>
      </c>
      <c r="B37" s="13">
        <v>1.37986194699999</v>
      </c>
      <c r="C37" s="13" t="s">
        <v>559</v>
      </c>
    </row>
    <row r="38" spans="1:3" x14ac:dyDescent="0.3">
      <c r="A38" s="13">
        <v>10</v>
      </c>
      <c r="B38" s="13">
        <v>2.0836646220000099</v>
      </c>
      <c r="C38" s="13" t="s">
        <v>559</v>
      </c>
    </row>
    <row r="39" spans="1:3" x14ac:dyDescent="0.3">
      <c r="A39" s="13">
        <v>5</v>
      </c>
      <c r="B39" s="13">
        <v>1.1664677859999899</v>
      </c>
      <c r="C39" s="13" t="s">
        <v>559</v>
      </c>
    </row>
    <row r="40" spans="1:3" x14ac:dyDescent="0.3">
      <c r="A40" s="13">
        <v>10</v>
      </c>
      <c r="B40" s="13">
        <v>1.1368843689999699</v>
      </c>
      <c r="C40" s="13" t="s">
        <v>559</v>
      </c>
    </row>
    <row r="41" spans="1:3" x14ac:dyDescent="0.3">
      <c r="A41" s="13">
        <v>5</v>
      </c>
      <c r="B41" s="13">
        <v>1.26226137499998</v>
      </c>
      <c r="C41" s="13" t="s">
        <v>559</v>
      </c>
    </row>
    <row r="42" spans="1:3" x14ac:dyDescent="0.3">
      <c r="A42" s="13">
        <v>10</v>
      </c>
      <c r="B42" s="13">
        <v>1.78788969200002</v>
      </c>
      <c r="C42" s="13" t="s">
        <v>559</v>
      </c>
    </row>
    <row r="43" spans="1:3" x14ac:dyDescent="0.3">
      <c r="A43" s="13">
        <v>5</v>
      </c>
      <c r="B43" s="13">
        <v>0.98384756300003995</v>
      </c>
      <c r="C43" s="13" t="s">
        <v>559</v>
      </c>
    </row>
    <row r="44" spans="1:3" x14ac:dyDescent="0.3">
      <c r="A44" s="13">
        <v>10</v>
      </c>
      <c r="B44" s="13">
        <v>1.1369464390000901</v>
      </c>
      <c r="C44" s="13" t="s">
        <v>559</v>
      </c>
    </row>
    <row r="45" spans="1:3" x14ac:dyDescent="0.3">
      <c r="A45" s="13">
        <v>10</v>
      </c>
      <c r="B45" s="13">
        <v>1.3623218540000099</v>
      </c>
      <c r="C45" s="13" t="s">
        <v>559</v>
      </c>
    </row>
    <row r="46" spans="1:3" x14ac:dyDescent="0.3">
      <c r="A46" s="13">
        <v>5</v>
      </c>
      <c r="B46" s="13">
        <v>1.4229087900000601</v>
      </c>
      <c r="C46" s="13" t="s">
        <v>559</v>
      </c>
    </row>
    <row r="47" spans="1:3" x14ac:dyDescent="0.3">
      <c r="A47" s="13">
        <v>5</v>
      </c>
      <c r="B47" s="13">
        <v>1.4536485609998999</v>
      </c>
      <c r="C47" s="13" t="s">
        <v>559</v>
      </c>
    </row>
    <row r="48" spans="1:3" x14ac:dyDescent="0.3">
      <c r="A48" s="13">
        <v>5</v>
      </c>
      <c r="B48" s="13">
        <v>1.1967542110000899</v>
      </c>
      <c r="C48" s="13" t="s">
        <v>559</v>
      </c>
    </row>
    <row r="49" spans="1:3" x14ac:dyDescent="0.3">
      <c r="A49" s="13">
        <v>10</v>
      </c>
      <c r="B49" s="13">
        <v>1.430125911</v>
      </c>
      <c r="C49" s="13" t="s">
        <v>559</v>
      </c>
    </row>
    <row r="50" spans="1:3" x14ac:dyDescent="0.3">
      <c r="A50" s="13">
        <v>5</v>
      </c>
      <c r="B50" s="13">
        <v>1.7199769199999</v>
      </c>
      <c r="C50" s="13" t="s">
        <v>559</v>
      </c>
    </row>
    <row r="51" spans="1:3" x14ac:dyDescent="0.3">
      <c r="A51" s="13">
        <v>5</v>
      </c>
      <c r="B51" s="13">
        <v>1.3025989540001299</v>
      </c>
      <c r="C51" s="13" t="s">
        <v>559</v>
      </c>
    </row>
    <row r="52" spans="1:3" x14ac:dyDescent="0.3">
      <c r="A52" s="13">
        <v>5</v>
      </c>
      <c r="B52" s="13">
        <v>1.53685875799988</v>
      </c>
      <c r="C52" s="13" t="s">
        <v>559</v>
      </c>
    </row>
    <row r="53" spans="1:3" x14ac:dyDescent="0.3">
      <c r="A53" s="13">
        <v>10</v>
      </c>
      <c r="B53" s="13">
        <v>1.1594460769999799</v>
      </c>
      <c r="C53" s="13" t="s">
        <v>560</v>
      </c>
    </row>
    <row r="54" spans="1:3" x14ac:dyDescent="0.3">
      <c r="A54" s="13">
        <v>10</v>
      </c>
      <c r="B54" s="13">
        <v>2.0818244709998899</v>
      </c>
      <c r="C54" s="13" t="s">
        <v>559</v>
      </c>
    </row>
    <row r="55" spans="1:3" x14ac:dyDescent="0.3">
      <c r="A55" s="13">
        <v>10</v>
      </c>
      <c r="B55" s="13">
        <v>1.9803583870000201</v>
      </c>
      <c r="C55" s="13" t="s">
        <v>559</v>
      </c>
    </row>
    <row r="56" spans="1:3" x14ac:dyDescent="0.3">
      <c r="A56" s="13">
        <v>10</v>
      </c>
      <c r="B56" s="13">
        <v>1.53577939899992</v>
      </c>
      <c r="C56" s="13" t="s">
        <v>559</v>
      </c>
    </row>
    <row r="57" spans="1:3" x14ac:dyDescent="0.3">
      <c r="A57" s="13">
        <v>5</v>
      </c>
      <c r="B57" s="13">
        <v>1.4723855610000101</v>
      </c>
      <c r="C57" s="13" t="s">
        <v>559</v>
      </c>
    </row>
    <row r="58" spans="1:3" x14ac:dyDescent="0.3">
      <c r="A58" s="13">
        <v>5</v>
      </c>
      <c r="B58" s="13">
        <v>1.28038689599998</v>
      </c>
      <c r="C58" s="13" t="s">
        <v>559</v>
      </c>
    </row>
    <row r="59" spans="1:3" x14ac:dyDescent="0.3">
      <c r="A59" s="13">
        <v>5</v>
      </c>
      <c r="B59" s="13">
        <v>1.66109683100012</v>
      </c>
      <c r="C59" s="13" t="s">
        <v>559</v>
      </c>
    </row>
    <row r="60" spans="1:3" x14ac:dyDescent="0.3">
      <c r="A60" s="13">
        <v>10</v>
      </c>
      <c r="B60" s="13">
        <v>2.8048827339998699</v>
      </c>
      <c r="C60" s="13" t="s">
        <v>559</v>
      </c>
    </row>
    <row r="61" spans="1:3" x14ac:dyDescent="0.3">
      <c r="A61" s="13">
        <v>10</v>
      </c>
      <c r="B61" s="13">
        <v>1.2617697630000699</v>
      </c>
      <c r="C61" s="13" t="s">
        <v>559</v>
      </c>
    </row>
    <row r="62" spans="1:3" x14ac:dyDescent="0.3">
      <c r="A62" s="13">
        <v>5</v>
      </c>
      <c r="B62" s="13">
        <v>1.715509526</v>
      </c>
      <c r="C62" s="13" t="s">
        <v>559</v>
      </c>
    </row>
    <row r="63" spans="1:3" x14ac:dyDescent="0.3">
      <c r="A63" s="13">
        <v>5</v>
      </c>
      <c r="B63" s="13">
        <v>1.8948647480001399</v>
      </c>
      <c r="C63" s="13" t="s">
        <v>559</v>
      </c>
    </row>
    <row r="64" spans="1:3" x14ac:dyDescent="0.3">
      <c r="A64" s="13">
        <v>5</v>
      </c>
      <c r="B64" s="13">
        <v>1.5021405259999401</v>
      </c>
      <c r="C64" s="13" t="s">
        <v>559</v>
      </c>
    </row>
    <row r="65" spans="1:3" x14ac:dyDescent="0.3">
      <c r="A65" s="13">
        <v>10</v>
      </c>
      <c r="B65" s="13">
        <v>1.19572118399992</v>
      </c>
      <c r="C65" s="13" t="s">
        <v>559</v>
      </c>
    </row>
    <row r="66" spans="1:3" x14ac:dyDescent="0.3">
      <c r="A66" s="13">
        <v>10</v>
      </c>
      <c r="B66" s="13">
        <v>2.2102577040000102</v>
      </c>
      <c r="C66" s="13" t="s">
        <v>559</v>
      </c>
    </row>
    <row r="67" spans="1:3" x14ac:dyDescent="0.3">
      <c r="A67" s="13">
        <v>5</v>
      </c>
      <c r="B67" s="13">
        <v>1.4974453760000801</v>
      </c>
      <c r="C67" s="13" t="s">
        <v>559</v>
      </c>
    </row>
    <row r="68" spans="1:3" x14ac:dyDescent="0.3">
      <c r="A68" s="13">
        <v>10</v>
      </c>
      <c r="B68" s="13">
        <v>0.90459376099988698</v>
      </c>
      <c r="C68" s="13" t="s">
        <v>560</v>
      </c>
    </row>
    <row r="69" spans="1:3" x14ac:dyDescent="0.3">
      <c r="A69" s="13">
        <v>10</v>
      </c>
      <c r="B69" s="13">
        <v>1.28285507000009</v>
      </c>
      <c r="C69" s="13" t="s">
        <v>559</v>
      </c>
    </row>
    <row r="70" spans="1:3" x14ac:dyDescent="0.3">
      <c r="A70" s="13">
        <v>5</v>
      </c>
      <c r="B70" s="13">
        <v>1.56796494900004</v>
      </c>
      <c r="C70" s="13" t="s">
        <v>559</v>
      </c>
    </row>
    <row r="71" spans="1:3" x14ac:dyDescent="0.3">
      <c r="A71" s="13">
        <v>10</v>
      </c>
      <c r="B71" s="13">
        <v>2.6513922179999501</v>
      </c>
      <c r="C71" s="13" t="s">
        <v>559</v>
      </c>
    </row>
    <row r="72" spans="1:3" x14ac:dyDescent="0.3">
      <c r="A72" s="13">
        <v>5</v>
      </c>
      <c r="B72" s="13">
        <v>1.2453327199998501</v>
      </c>
      <c r="C72" s="13" t="s">
        <v>559</v>
      </c>
    </row>
    <row r="73" spans="1:3" x14ac:dyDescent="0.3">
      <c r="A73" s="13">
        <v>10</v>
      </c>
      <c r="B73" s="13">
        <v>2.60868319199994</v>
      </c>
      <c r="C73" s="13" t="s">
        <v>559</v>
      </c>
    </row>
    <row r="74" spans="1:3" x14ac:dyDescent="0.3">
      <c r="A74" s="13">
        <v>5</v>
      </c>
      <c r="B74" s="13">
        <v>1.33555262699997</v>
      </c>
      <c r="C74" s="13" t="s">
        <v>559</v>
      </c>
    </row>
    <row r="75" spans="1:3" x14ac:dyDescent="0.3">
      <c r="A75" s="13">
        <v>10</v>
      </c>
      <c r="B75" s="13">
        <v>1.0122019739999299</v>
      </c>
      <c r="C75" s="13" t="s">
        <v>559</v>
      </c>
    </row>
    <row r="76" spans="1:3" x14ac:dyDescent="0.3">
      <c r="A76" s="13">
        <v>10</v>
      </c>
      <c r="B76" s="13">
        <v>2.0476442589999801</v>
      </c>
      <c r="C76" s="13" t="s">
        <v>559</v>
      </c>
    </row>
    <row r="77" spans="1:3" x14ac:dyDescent="0.3">
      <c r="A77" s="13">
        <v>10</v>
      </c>
      <c r="B77" s="13">
        <v>1.2229599349998299</v>
      </c>
      <c r="C77" s="13" t="s">
        <v>559</v>
      </c>
    </row>
    <row r="78" spans="1:3" x14ac:dyDescent="0.3">
      <c r="A78" s="13">
        <v>5</v>
      </c>
      <c r="B78" s="13">
        <v>1.4341222949999499</v>
      </c>
      <c r="C78" s="13" t="s">
        <v>559</v>
      </c>
    </row>
    <row r="79" spans="1:3" x14ac:dyDescent="0.3">
      <c r="A79" s="13">
        <v>10</v>
      </c>
      <c r="B79" s="13">
        <v>1.9265998040000301</v>
      </c>
      <c r="C79" s="13" t="s">
        <v>559</v>
      </c>
    </row>
    <row r="80" spans="1:3" x14ac:dyDescent="0.3">
      <c r="A80" s="13">
        <v>10</v>
      </c>
      <c r="B80" s="13">
        <v>2.1507717080000899</v>
      </c>
      <c r="C80" s="13" t="s">
        <v>559</v>
      </c>
    </row>
    <row r="81" spans="1:3" x14ac:dyDescent="0.3">
      <c r="A81" s="13">
        <v>10</v>
      </c>
      <c r="B81" s="13">
        <v>1.5566615520001501</v>
      </c>
      <c r="C81" s="13" t="s">
        <v>559</v>
      </c>
    </row>
    <row r="82" spans="1:3" x14ac:dyDescent="0.3">
      <c r="A82" s="13">
        <v>5</v>
      </c>
      <c r="B82" s="13">
        <v>1.6973662220000201</v>
      </c>
      <c r="C82" s="13" t="s">
        <v>559</v>
      </c>
    </row>
    <row r="83" spans="1:3" x14ac:dyDescent="0.3">
      <c r="A83" s="13">
        <v>5</v>
      </c>
      <c r="B83" s="13">
        <v>1.24513844099988</v>
      </c>
      <c r="C83" s="13" t="s">
        <v>559</v>
      </c>
    </row>
    <row r="84" spans="1:3" x14ac:dyDescent="0.3">
      <c r="A84" s="13">
        <v>5</v>
      </c>
      <c r="B84" s="13">
        <v>1.28491951299997</v>
      </c>
      <c r="C84" s="13" t="s">
        <v>559</v>
      </c>
    </row>
    <row r="85" spans="1:3" x14ac:dyDescent="0.3">
      <c r="A85" s="13">
        <v>10</v>
      </c>
      <c r="B85" s="13">
        <v>1.8844046429999199</v>
      </c>
      <c r="C85" s="13" t="s">
        <v>559</v>
      </c>
    </row>
    <row r="86" spans="1:3" x14ac:dyDescent="0.3">
      <c r="A86" s="13">
        <v>10</v>
      </c>
      <c r="B86" s="13">
        <v>1.4668784220000299</v>
      </c>
      <c r="C86" s="13" t="s">
        <v>559</v>
      </c>
    </row>
    <row r="87" spans="1:3" x14ac:dyDescent="0.3">
      <c r="A87" s="13">
        <v>10</v>
      </c>
      <c r="B87" s="13">
        <v>1.85454918000004</v>
      </c>
      <c r="C87" s="13" t="s">
        <v>559</v>
      </c>
    </row>
    <row r="88" spans="1:3" x14ac:dyDescent="0.3">
      <c r="A88" s="13">
        <v>5</v>
      </c>
      <c r="B88" s="13">
        <v>1.2248600220000201</v>
      </c>
      <c r="C88" s="13" t="s">
        <v>559</v>
      </c>
    </row>
    <row r="89" spans="1:3" x14ac:dyDescent="0.3">
      <c r="A89" s="13">
        <v>5</v>
      </c>
      <c r="B89" s="13">
        <v>1.8191045030000601</v>
      </c>
      <c r="C89" s="13" t="s">
        <v>559</v>
      </c>
    </row>
    <row r="90" spans="1:3" x14ac:dyDescent="0.3">
      <c r="A90" s="13">
        <v>10</v>
      </c>
      <c r="B90" s="13">
        <v>1.74761134099981</v>
      </c>
      <c r="C90" s="13" t="s">
        <v>559</v>
      </c>
    </row>
    <row r="91" spans="1:3" x14ac:dyDescent="0.3">
      <c r="A91" s="13">
        <v>5</v>
      </c>
      <c r="B91" s="13">
        <v>1.49143040099988</v>
      </c>
      <c r="C91" s="13" t="s">
        <v>559</v>
      </c>
    </row>
    <row r="92" spans="1:3" x14ac:dyDescent="0.3">
      <c r="A92" s="13">
        <v>10</v>
      </c>
      <c r="B92" s="13">
        <v>1.5241708680000501</v>
      </c>
      <c r="C92" s="13" t="s">
        <v>559</v>
      </c>
    </row>
    <row r="93" spans="1:3" x14ac:dyDescent="0.3">
      <c r="A93" s="13">
        <v>10</v>
      </c>
      <c r="B93" s="13">
        <v>1.2412337669998099</v>
      </c>
      <c r="C93" s="13" t="s">
        <v>559</v>
      </c>
    </row>
    <row r="94" spans="1:3" x14ac:dyDescent="0.3">
      <c r="A94" s="13">
        <v>5</v>
      </c>
      <c r="B94" s="13">
        <v>1.1341193729999699</v>
      </c>
      <c r="C94" s="13" t="s">
        <v>559</v>
      </c>
    </row>
    <row r="95" spans="1:3" x14ac:dyDescent="0.3">
      <c r="A95" s="13">
        <v>5</v>
      </c>
      <c r="B95" s="13">
        <v>1.50884537999991</v>
      </c>
      <c r="C95" s="13" t="s">
        <v>559</v>
      </c>
    </row>
    <row r="96" spans="1:3" x14ac:dyDescent="0.3">
      <c r="A96" s="13">
        <v>5</v>
      </c>
      <c r="B96" s="13">
        <v>2.1870608889998899</v>
      </c>
      <c r="C96" s="13" t="s">
        <v>560</v>
      </c>
    </row>
    <row r="97" spans="1:3" x14ac:dyDescent="0.3">
      <c r="A97" s="13">
        <v>5</v>
      </c>
      <c r="B97" s="13">
        <v>1.0527208059997899</v>
      </c>
      <c r="C97" s="13" t="s">
        <v>559</v>
      </c>
    </row>
    <row r="98" spans="1:3" x14ac:dyDescent="0.3">
      <c r="A98" s="13">
        <v>5</v>
      </c>
      <c r="B98" s="13">
        <v>0.99076875200012104</v>
      </c>
      <c r="C98" s="13" t="s">
        <v>560</v>
      </c>
    </row>
    <row r="99" spans="1:3" x14ac:dyDescent="0.3">
      <c r="A99" s="13">
        <v>10</v>
      </c>
      <c r="B99" s="13">
        <v>1.64144401600015</v>
      </c>
      <c r="C99" s="13" t="s">
        <v>560</v>
      </c>
    </row>
    <row r="100" spans="1:3" x14ac:dyDescent="0.3">
      <c r="A100" s="13">
        <v>5</v>
      </c>
      <c r="B100" s="13">
        <v>1.0728037700000601</v>
      </c>
      <c r="C100" s="13" t="s">
        <v>560</v>
      </c>
    </row>
    <row r="101" spans="1:3" x14ac:dyDescent="0.3">
      <c r="A101" s="13">
        <v>5</v>
      </c>
      <c r="B101" s="13">
        <v>0.936980198000128</v>
      </c>
      <c r="C101" s="13" t="s">
        <v>560</v>
      </c>
    </row>
    <row r="102" spans="1:3" x14ac:dyDescent="0.3">
      <c r="A102" s="13">
        <v>10</v>
      </c>
      <c r="B102" s="13">
        <v>0.86717015900012395</v>
      </c>
      <c r="C102" s="13" t="s">
        <v>560</v>
      </c>
    </row>
    <row r="103" spans="1:3" x14ac:dyDescent="0.3">
      <c r="A103" s="13">
        <v>5</v>
      </c>
      <c r="B103" s="13">
        <v>1.3393612990000701</v>
      </c>
      <c r="C103" s="13" t="s">
        <v>559</v>
      </c>
    </row>
    <row r="104" spans="1:3" x14ac:dyDescent="0.3">
      <c r="A104" s="13">
        <v>5</v>
      </c>
      <c r="B104" s="13">
        <v>0.24569034599994599</v>
      </c>
      <c r="C104" s="13" t="s">
        <v>560</v>
      </c>
    </row>
    <row r="105" spans="1:3" x14ac:dyDescent="0.3">
      <c r="A105" s="13">
        <v>10</v>
      </c>
      <c r="B105" s="13">
        <v>1.06100400500008</v>
      </c>
      <c r="C105" s="13" t="s">
        <v>560</v>
      </c>
    </row>
    <row r="106" spans="1:3" x14ac:dyDescent="0.3">
      <c r="A106" s="13">
        <v>10</v>
      </c>
      <c r="B106" s="13">
        <v>1.5239675979998899</v>
      </c>
      <c r="C106" s="13" t="s">
        <v>559</v>
      </c>
    </row>
    <row r="107" spans="1:3" x14ac:dyDescent="0.3">
      <c r="A107" s="13">
        <v>5</v>
      </c>
      <c r="B107" s="13">
        <v>0.80048219700006396</v>
      </c>
      <c r="C107" s="13" t="s">
        <v>560</v>
      </c>
    </row>
    <row r="108" spans="1:3" x14ac:dyDescent="0.3">
      <c r="A108" s="13">
        <v>10</v>
      </c>
      <c r="B108" s="13">
        <v>1.05579624999995</v>
      </c>
      <c r="C108" s="13" t="s">
        <v>559</v>
      </c>
    </row>
    <row r="109" spans="1:3" x14ac:dyDescent="0.3">
      <c r="A109" s="13">
        <v>5</v>
      </c>
      <c r="B109" s="13">
        <v>1.39247808699997</v>
      </c>
      <c r="C109" s="13" t="s">
        <v>559</v>
      </c>
    </row>
    <row r="110" spans="1:3" x14ac:dyDescent="0.3">
      <c r="A110" s="13">
        <v>10</v>
      </c>
      <c r="B110" s="13">
        <v>1.1494459220000399</v>
      </c>
      <c r="C110" s="13" t="s">
        <v>559</v>
      </c>
    </row>
    <row r="111" spans="1:3" x14ac:dyDescent="0.3">
      <c r="A111" s="13">
        <v>10</v>
      </c>
      <c r="B111" s="13">
        <v>1.1905050900002101</v>
      </c>
      <c r="C111" s="13" t="s">
        <v>559</v>
      </c>
    </row>
    <row r="112" spans="1:3" x14ac:dyDescent="0.3">
      <c r="A112" s="13">
        <v>5</v>
      </c>
      <c r="B112" s="13">
        <v>1.0624803230000399</v>
      </c>
      <c r="C112" s="13" t="s">
        <v>559</v>
      </c>
    </row>
    <row r="113" spans="1:3" x14ac:dyDescent="0.3">
      <c r="A113" s="13">
        <v>5</v>
      </c>
      <c r="B113" s="13">
        <v>1.89485879899984</v>
      </c>
      <c r="C113" s="13" t="s">
        <v>559</v>
      </c>
    </row>
    <row r="114" spans="1:3" x14ac:dyDescent="0.3">
      <c r="A114" s="13">
        <v>10</v>
      </c>
      <c r="B114" s="13">
        <v>1.5816017130000499</v>
      </c>
      <c r="C114" s="13" t="s">
        <v>559</v>
      </c>
    </row>
    <row r="115" spans="1:3" x14ac:dyDescent="0.3">
      <c r="A115" s="13">
        <v>10</v>
      </c>
      <c r="B115" s="13">
        <v>1.2252836720001501</v>
      </c>
      <c r="C115" s="13" t="s">
        <v>559</v>
      </c>
    </row>
    <row r="116" spans="1:3" x14ac:dyDescent="0.3">
      <c r="A116" s="13">
        <v>5</v>
      </c>
      <c r="B116" s="13">
        <v>1.59388930199997</v>
      </c>
      <c r="C116" s="13" t="s">
        <v>559</v>
      </c>
    </row>
    <row r="117" spans="1:3" x14ac:dyDescent="0.3">
      <c r="A117" s="13">
        <v>5</v>
      </c>
      <c r="B117" s="13">
        <v>1.7810948549999901</v>
      </c>
      <c r="C117" s="13" t="s">
        <v>560</v>
      </c>
    </row>
    <row r="118" spans="1:3" x14ac:dyDescent="0.3">
      <c r="A118" s="13">
        <v>5</v>
      </c>
      <c r="B118" s="13">
        <v>0.95573696800010999</v>
      </c>
      <c r="C118" s="13" t="s">
        <v>560</v>
      </c>
    </row>
    <row r="119" spans="1:3" x14ac:dyDescent="0.3">
      <c r="A119" s="13">
        <v>10</v>
      </c>
      <c r="B119" s="13">
        <v>1.16795206599999</v>
      </c>
      <c r="C119" s="13" t="s">
        <v>560</v>
      </c>
    </row>
    <row r="120" spans="1:3" x14ac:dyDescent="0.3">
      <c r="A120" s="13">
        <v>10</v>
      </c>
      <c r="B120" s="13">
        <v>1.28654247700001</v>
      </c>
      <c r="C120" s="13" t="s">
        <v>559</v>
      </c>
    </row>
    <row r="121" spans="1:3" x14ac:dyDescent="0.3">
      <c r="A121" s="13">
        <v>10</v>
      </c>
      <c r="B121" s="13">
        <v>1.0562914060001201</v>
      </c>
      <c r="C121" s="13" t="s">
        <v>560</v>
      </c>
    </row>
    <row r="122" spans="1:3" x14ac:dyDescent="0.3">
      <c r="A122" s="13">
        <v>5</v>
      </c>
      <c r="B122" s="13">
        <v>1.0336098530001401</v>
      </c>
      <c r="C122" s="13" t="s">
        <v>559</v>
      </c>
    </row>
    <row r="123" spans="1:3" x14ac:dyDescent="0.3">
      <c r="A123" s="13">
        <v>10</v>
      </c>
      <c r="B123" s="13">
        <v>1.0552786869998201</v>
      </c>
      <c r="C123" s="13" t="s">
        <v>560</v>
      </c>
    </row>
    <row r="124" spans="1:3" x14ac:dyDescent="0.3">
      <c r="A124" s="13">
        <v>5</v>
      </c>
      <c r="B124" s="13">
        <v>0.69119721199990602</v>
      </c>
      <c r="C124" s="13" t="s">
        <v>560</v>
      </c>
    </row>
    <row r="125" spans="1:3" x14ac:dyDescent="0.3">
      <c r="A125" s="13">
        <v>10</v>
      </c>
      <c r="B125" s="13">
        <v>0.76956333299994995</v>
      </c>
      <c r="C125" s="13" t="s">
        <v>560</v>
      </c>
    </row>
    <row r="126" spans="1:3" x14ac:dyDescent="0.3">
      <c r="A126" s="13">
        <v>10</v>
      </c>
      <c r="B126" s="13">
        <v>0.76531895000016403</v>
      </c>
      <c r="C126" s="13" t="s">
        <v>559</v>
      </c>
    </row>
    <row r="127" spans="1:3" x14ac:dyDescent="0.3">
      <c r="A127" s="13">
        <v>5</v>
      </c>
      <c r="B127" s="13">
        <v>1.2935706230000501</v>
      </c>
      <c r="C127" s="13" t="s">
        <v>559</v>
      </c>
    </row>
    <row r="128" spans="1:3" x14ac:dyDescent="0.3">
      <c r="A128" s="13">
        <v>10</v>
      </c>
      <c r="B128" s="13">
        <v>1.36100331800003</v>
      </c>
      <c r="C128" s="13" t="s">
        <v>559</v>
      </c>
    </row>
    <row r="129" spans="1:3" x14ac:dyDescent="0.3">
      <c r="A129" s="13">
        <v>10</v>
      </c>
      <c r="B129" s="13">
        <v>1.8827102870000001</v>
      </c>
      <c r="C129" s="13" t="s">
        <v>559</v>
      </c>
    </row>
    <row r="130" spans="1:3" x14ac:dyDescent="0.3">
      <c r="A130" s="13">
        <v>10</v>
      </c>
      <c r="B130" s="13">
        <v>1.03075528999988</v>
      </c>
      <c r="C130" s="13" t="s">
        <v>559</v>
      </c>
    </row>
    <row r="131" spans="1:3" x14ac:dyDescent="0.3">
      <c r="A131" s="13">
        <v>5</v>
      </c>
      <c r="B131" s="13">
        <v>0.801927333000094</v>
      </c>
      <c r="C131" s="13" t="s">
        <v>560</v>
      </c>
    </row>
    <row r="132" spans="1:3" x14ac:dyDescent="0.3">
      <c r="A132" s="13">
        <v>5</v>
      </c>
      <c r="B132" s="13">
        <v>1.1915598729999599</v>
      </c>
      <c r="C132" s="13" t="s">
        <v>560</v>
      </c>
    </row>
    <row r="133" spans="1:3" x14ac:dyDescent="0.3">
      <c r="A133" s="13">
        <v>10</v>
      </c>
      <c r="B133" s="13">
        <v>1.23957312200013</v>
      </c>
      <c r="C133" s="13" t="s">
        <v>559</v>
      </c>
    </row>
    <row r="134" spans="1:3" x14ac:dyDescent="0.3">
      <c r="A134" s="13">
        <v>10</v>
      </c>
      <c r="B134" s="13">
        <v>1.7288107060000999</v>
      </c>
      <c r="C134" s="13" t="s">
        <v>559</v>
      </c>
    </row>
    <row r="135" spans="1:3" x14ac:dyDescent="0.3">
      <c r="A135" s="13">
        <v>10</v>
      </c>
      <c r="B135" s="13">
        <v>1.27878455599989</v>
      </c>
      <c r="C135" s="13" t="s">
        <v>559</v>
      </c>
    </row>
    <row r="136" spans="1:3" x14ac:dyDescent="0.3">
      <c r="A136" s="13">
        <v>5</v>
      </c>
      <c r="B136" s="13">
        <v>1.0901203700000199</v>
      </c>
      <c r="C136" s="13" t="s">
        <v>560</v>
      </c>
    </row>
    <row r="137" spans="1:3" x14ac:dyDescent="0.3">
      <c r="A137" s="13">
        <v>5</v>
      </c>
      <c r="B137" s="13">
        <v>1.52123222599993</v>
      </c>
      <c r="C137" s="13" t="s">
        <v>560</v>
      </c>
    </row>
    <row r="138" spans="1:3" x14ac:dyDescent="0.3">
      <c r="A138" s="13">
        <v>5</v>
      </c>
      <c r="B138" s="13">
        <v>1.6001706439999399</v>
      </c>
      <c r="C138" s="13" t="s">
        <v>559</v>
      </c>
    </row>
    <row r="139" spans="1:3" x14ac:dyDescent="0.3">
      <c r="A139" s="13">
        <v>5</v>
      </c>
      <c r="B139" s="13">
        <v>1.4756533099998701</v>
      </c>
      <c r="C139" s="13" t="s">
        <v>559</v>
      </c>
    </row>
    <row r="140" spans="1:3" x14ac:dyDescent="0.3">
      <c r="A140" s="13">
        <v>10</v>
      </c>
      <c r="B140" s="13">
        <v>1.41994222399989</v>
      </c>
      <c r="C140" s="13" t="s">
        <v>559</v>
      </c>
    </row>
    <row r="141" spans="1:3" x14ac:dyDescent="0.3">
      <c r="A141" s="13">
        <v>10</v>
      </c>
      <c r="B141" s="13">
        <v>1.3959607740000499</v>
      </c>
      <c r="C141" s="13" t="s">
        <v>559</v>
      </c>
    </row>
    <row r="142" spans="1:3" x14ac:dyDescent="0.3">
      <c r="A142" s="13">
        <v>10</v>
      </c>
      <c r="B142" s="13">
        <v>1.29433060100018</v>
      </c>
      <c r="C142" s="13" t="s">
        <v>559</v>
      </c>
    </row>
    <row r="143" spans="1:3" x14ac:dyDescent="0.3">
      <c r="A143" s="13">
        <v>10</v>
      </c>
      <c r="B143" s="13">
        <v>2.4080092000001501</v>
      </c>
      <c r="C143" s="13" t="s">
        <v>559</v>
      </c>
    </row>
    <row r="144" spans="1:3" x14ac:dyDescent="0.3">
      <c r="A144" s="13">
        <v>5</v>
      </c>
      <c r="B144" s="13">
        <v>1.32665534500006</v>
      </c>
      <c r="C144" s="13" t="s">
        <v>559</v>
      </c>
    </row>
    <row r="145" spans="1:3" x14ac:dyDescent="0.3">
      <c r="A145" s="13">
        <v>10</v>
      </c>
      <c r="B145" s="13">
        <v>1.8638885650000201</v>
      </c>
      <c r="C145" s="13" t="s">
        <v>559</v>
      </c>
    </row>
    <row r="146" spans="1:3" x14ac:dyDescent="0.3">
      <c r="A146" s="13">
        <v>5</v>
      </c>
      <c r="B146" s="13">
        <v>2.60522671900002</v>
      </c>
      <c r="C146" s="13" t="s">
        <v>559</v>
      </c>
    </row>
    <row r="147" spans="1:3" x14ac:dyDescent="0.3">
      <c r="A147" s="13">
        <v>10</v>
      </c>
      <c r="B147" s="13">
        <v>0.46905901499985703</v>
      </c>
      <c r="C147" s="13" t="s">
        <v>560</v>
      </c>
    </row>
    <row r="148" spans="1:3" x14ac:dyDescent="0.3">
      <c r="A148" s="13">
        <v>5</v>
      </c>
      <c r="B148" s="13">
        <v>0.417217553999989</v>
      </c>
      <c r="C148" s="13" t="s">
        <v>560</v>
      </c>
    </row>
    <row r="149" spans="1:3" x14ac:dyDescent="0.3">
      <c r="A149" s="13">
        <v>10</v>
      </c>
      <c r="B149" s="13">
        <v>1.1953496150001599</v>
      </c>
      <c r="C149" s="13" t="s">
        <v>560</v>
      </c>
    </row>
    <row r="150" spans="1:3" x14ac:dyDescent="0.3">
      <c r="A150" s="13">
        <v>5</v>
      </c>
      <c r="B150" s="13">
        <v>1.0216109489999701</v>
      </c>
      <c r="C150" s="13" t="s">
        <v>560</v>
      </c>
    </row>
    <row r="151" spans="1:3" x14ac:dyDescent="0.3">
      <c r="A151" s="13">
        <v>5</v>
      </c>
      <c r="B151" s="13">
        <v>1.08644233799986</v>
      </c>
      <c r="C151" s="13" t="s">
        <v>559</v>
      </c>
    </row>
    <row r="152" spans="1:3" x14ac:dyDescent="0.3">
      <c r="A152" s="13">
        <v>10</v>
      </c>
      <c r="B152" s="13">
        <v>1.2534916629999699</v>
      </c>
      <c r="C152" s="13" t="s">
        <v>560</v>
      </c>
    </row>
    <row r="153" spans="1:3" x14ac:dyDescent="0.3">
      <c r="A153" s="13">
        <v>5</v>
      </c>
      <c r="B153" s="13">
        <v>1.65264825400004</v>
      </c>
      <c r="C153" s="13" t="s">
        <v>559</v>
      </c>
    </row>
    <row r="154" spans="1:3" x14ac:dyDescent="0.3">
      <c r="A154" s="13">
        <v>10</v>
      </c>
      <c r="B154" s="13">
        <v>1.05236865799997</v>
      </c>
      <c r="C154" s="13" t="s">
        <v>559</v>
      </c>
    </row>
    <row r="155" spans="1:3" x14ac:dyDescent="0.3">
      <c r="A155" s="13">
        <v>10</v>
      </c>
      <c r="B155" s="13">
        <v>1.3637845430000599</v>
      </c>
      <c r="C155" s="13" t="s">
        <v>559</v>
      </c>
    </row>
    <row r="156" spans="1:3" x14ac:dyDescent="0.3">
      <c r="A156" s="13">
        <v>5</v>
      </c>
      <c r="B156" s="13">
        <v>0.97195692900004305</v>
      </c>
      <c r="C156" s="13" t="s">
        <v>559</v>
      </c>
    </row>
    <row r="157" spans="1:3" x14ac:dyDescent="0.3">
      <c r="A157" s="13">
        <v>5</v>
      </c>
      <c r="B157" s="13">
        <v>1.13194899500012</v>
      </c>
      <c r="C157" s="13" t="s">
        <v>559</v>
      </c>
    </row>
    <row r="158" spans="1:3" x14ac:dyDescent="0.3">
      <c r="A158" s="13">
        <v>10</v>
      </c>
      <c r="B158" s="13">
        <v>1.20511460699981</v>
      </c>
      <c r="C158" s="13" t="s">
        <v>559</v>
      </c>
    </row>
    <row r="159" spans="1:3" x14ac:dyDescent="0.3">
      <c r="A159" s="13">
        <v>5</v>
      </c>
      <c r="B159" s="13">
        <v>1.3481676040000801</v>
      </c>
      <c r="C159" s="13" t="s">
        <v>559</v>
      </c>
    </row>
    <row r="160" spans="1:3" x14ac:dyDescent="0.3">
      <c r="A160" s="13">
        <v>5</v>
      </c>
      <c r="B160" s="13">
        <v>1.7272634739999799</v>
      </c>
      <c r="C160" s="13" t="s">
        <v>559</v>
      </c>
    </row>
    <row r="161" spans="1:3" x14ac:dyDescent="0.3">
      <c r="A161" s="13">
        <v>10</v>
      </c>
      <c r="B161" s="13">
        <v>2.2922069600001498</v>
      </c>
      <c r="C161" s="13" t="s">
        <v>559</v>
      </c>
    </row>
    <row r="162" spans="1:3" x14ac:dyDescent="0.3">
      <c r="A162" s="13">
        <v>10</v>
      </c>
      <c r="B162" s="13">
        <v>1.3669929220000001</v>
      </c>
      <c r="C162" s="13" t="s">
        <v>559</v>
      </c>
    </row>
    <row r="163" spans="1:3" x14ac:dyDescent="0.3">
      <c r="A163" s="13">
        <v>5</v>
      </c>
      <c r="B163" s="13">
        <v>1.2751402900000799</v>
      </c>
      <c r="C163" s="13" t="s">
        <v>559</v>
      </c>
    </row>
    <row r="164" spans="1:3" x14ac:dyDescent="0.3">
      <c r="A164" s="13">
        <v>10</v>
      </c>
      <c r="B164" s="13">
        <v>1.9204033450000599</v>
      </c>
      <c r="C164" s="13" t="s">
        <v>559</v>
      </c>
    </row>
    <row r="165" spans="1:3" x14ac:dyDescent="0.3">
      <c r="A165" s="13">
        <v>5</v>
      </c>
      <c r="B165" s="13">
        <v>1.5951974130000499</v>
      </c>
      <c r="C165" s="13" t="s">
        <v>559</v>
      </c>
    </row>
    <row r="166" spans="1:3" x14ac:dyDescent="0.3">
      <c r="A166" s="13">
        <v>5</v>
      </c>
      <c r="B166" s="13">
        <v>1.0290650329998201</v>
      </c>
      <c r="C166" s="13" t="s">
        <v>559</v>
      </c>
    </row>
    <row r="167" spans="1:3" x14ac:dyDescent="0.3">
      <c r="A167" s="13">
        <v>10</v>
      </c>
      <c r="B167" s="13">
        <v>0.70096653099994899</v>
      </c>
      <c r="C167" s="13" t="s">
        <v>559</v>
      </c>
    </row>
    <row r="168" spans="1:3" x14ac:dyDescent="0.3">
      <c r="A168" s="13">
        <v>10</v>
      </c>
      <c r="B168" s="13">
        <v>1.65821759699997</v>
      </c>
      <c r="C168" s="13" t="s">
        <v>559</v>
      </c>
    </row>
    <row r="169" spans="1:3" x14ac:dyDescent="0.3">
      <c r="A169" s="13">
        <v>10</v>
      </c>
      <c r="B169" s="13">
        <v>1.03620085900001</v>
      </c>
      <c r="C169" s="13" t="s">
        <v>559</v>
      </c>
    </row>
    <row r="170" spans="1:3" x14ac:dyDescent="0.3">
      <c r="A170" s="13">
        <v>5</v>
      </c>
      <c r="B170" s="13">
        <v>1.4728654049999901</v>
      </c>
      <c r="C170" s="13" t="s">
        <v>560</v>
      </c>
    </row>
    <row r="171" spans="1:3" x14ac:dyDescent="0.3">
      <c r="A171" s="13">
        <v>5</v>
      </c>
      <c r="B171" s="13">
        <v>1.5251006309999799</v>
      </c>
      <c r="C171" s="13" t="s">
        <v>559</v>
      </c>
    </row>
    <row r="172" spans="1:3" x14ac:dyDescent="0.3">
      <c r="A172" s="13">
        <v>5</v>
      </c>
      <c r="B172" s="13">
        <v>1.5123382870001401</v>
      </c>
      <c r="C172" s="13" t="s">
        <v>559</v>
      </c>
    </row>
    <row r="173" spans="1:3" x14ac:dyDescent="0.3">
      <c r="A173" s="13">
        <v>10</v>
      </c>
      <c r="B173" s="13">
        <v>1.21576063800011</v>
      </c>
      <c r="C173" s="13" t="s">
        <v>560</v>
      </c>
    </row>
    <row r="174" spans="1:3" x14ac:dyDescent="0.3">
      <c r="A174" s="13">
        <v>5</v>
      </c>
      <c r="B174" s="13">
        <v>1.1726510650000801</v>
      </c>
      <c r="C174" s="13" t="s">
        <v>559</v>
      </c>
    </row>
    <row r="175" spans="1:3" x14ac:dyDescent="0.3">
      <c r="A175" s="13">
        <v>10</v>
      </c>
      <c r="B175" s="13">
        <v>1.16591615000015</v>
      </c>
      <c r="C175" s="13" t="s">
        <v>560</v>
      </c>
    </row>
    <row r="176" spans="1:3" x14ac:dyDescent="0.3">
      <c r="A176" s="13">
        <v>10</v>
      </c>
      <c r="B176" s="13">
        <v>1.7179047909999099</v>
      </c>
      <c r="C176" s="13" t="s">
        <v>559</v>
      </c>
    </row>
    <row r="177" spans="1:3" x14ac:dyDescent="0.3">
      <c r="A177" s="13">
        <v>5</v>
      </c>
      <c r="B177" s="13">
        <v>1.5746784630000501</v>
      </c>
      <c r="C177" s="13" t="s">
        <v>560</v>
      </c>
    </row>
    <row r="178" spans="1:3" x14ac:dyDescent="0.3">
      <c r="A178" s="13">
        <v>10</v>
      </c>
      <c r="B178" s="13">
        <v>1.67495809399997</v>
      </c>
      <c r="C178" s="13" t="s">
        <v>559</v>
      </c>
    </row>
    <row r="179" spans="1:3" x14ac:dyDescent="0.3">
      <c r="A179" s="13">
        <v>10</v>
      </c>
      <c r="B179" s="13">
        <v>1.4483795319999899</v>
      </c>
      <c r="C179" s="13" t="s">
        <v>559</v>
      </c>
    </row>
    <row r="180" spans="1:3" x14ac:dyDescent="0.3">
      <c r="A180" s="13">
        <v>10</v>
      </c>
      <c r="B180" s="13">
        <v>1.4688794450000799</v>
      </c>
      <c r="C180" s="13" t="s">
        <v>559</v>
      </c>
    </row>
    <row r="181" spans="1:3" x14ac:dyDescent="0.3">
      <c r="A181" s="13">
        <v>5</v>
      </c>
      <c r="B181" s="13">
        <v>1.3405512560000199</v>
      </c>
      <c r="C181" s="13" t="s">
        <v>559</v>
      </c>
    </row>
    <row r="182" spans="1:3" x14ac:dyDescent="0.3">
      <c r="A182" s="13">
        <v>10</v>
      </c>
      <c r="B182" s="13">
        <v>1.0796084599999101</v>
      </c>
      <c r="C182" s="13" t="s">
        <v>559</v>
      </c>
    </row>
    <row r="183" spans="1:3" x14ac:dyDescent="0.3">
      <c r="A183" s="13">
        <v>5</v>
      </c>
      <c r="B183" s="13">
        <v>0.97948541699997804</v>
      </c>
      <c r="C183" s="13" t="s">
        <v>559</v>
      </c>
    </row>
    <row r="184" spans="1:3" x14ac:dyDescent="0.3">
      <c r="A184" s="13">
        <v>10</v>
      </c>
      <c r="B184" s="13">
        <v>0.60384783899985395</v>
      </c>
      <c r="C184" s="13" t="s">
        <v>560</v>
      </c>
    </row>
    <row r="185" spans="1:3" x14ac:dyDescent="0.3">
      <c r="A185" s="13">
        <v>10</v>
      </c>
      <c r="B185" s="13">
        <v>1.7739858040001699</v>
      </c>
      <c r="C185" s="13" t="s">
        <v>560</v>
      </c>
    </row>
    <row r="186" spans="1:3" x14ac:dyDescent="0.3">
      <c r="A186" s="13">
        <v>10</v>
      </c>
      <c r="B186" s="13">
        <v>1.70477146400003</v>
      </c>
      <c r="C186" s="13" t="s">
        <v>559</v>
      </c>
    </row>
    <row r="187" spans="1:3" x14ac:dyDescent="0.3">
      <c r="A187" s="13">
        <v>10</v>
      </c>
      <c r="B187" s="13">
        <v>1.48018703799994</v>
      </c>
      <c r="C187" s="13" t="s">
        <v>559</v>
      </c>
    </row>
    <row r="188" spans="1:3" x14ac:dyDescent="0.3">
      <c r="A188" s="13">
        <v>10</v>
      </c>
      <c r="B188" s="13">
        <v>1.0246071990000001</v>
      </c>
      <c r="C188" s="13" t="s">
        <v>559</v>
      </c>
    </row>
    <row r="189" spans="1:3" x14ac:dyDescent="0.3">
      <c r="A189" s="13">
        <v>10</v>
      </c>
      <c r="B189" s="13">
        <v>0.91345056099999</v>
      </c>
      <c r="C189" s="13" t="s">
        <v>559</v>
      </c>
    </row>
    <row r="190" spans="1:3" x14ac:dyDescent="0.3">
      <c r="A190" s="13">
        <v>10</v>
      </c>
      <c r="B190" s="13">
        <v>1.4766296939999299</v>
      </c>
      <c r="C190" s="13" t="s">
        <v>559</v>
      </c>
    </row>
    <row r="191" spans="1:3" x14ac:dyDescent="0.3">
      <c r="A191" s="13">
        <v>5</v>
      </c>
      <c r="B191" s="13">
        <v>2.0184652180000699</v>
      </c>
      <c r="C191" s="13" t="s">
        <v>559</v>
      </c>
    </row>
    <row r="192" spans="1:3" x14ac:dyDescent="0.3">
      <c r="A192" s="13">
        <v>10</v>
      </c>
      <c r="B192" s="13">
        <v>1.5489791209999999</v>
      </c>
      <c r="C192" s="13" t="s">
        <v>560</v>
      </c>
    </row>
    <row r="193" spans="1:3" x14ac:dyDescent="0.3">
      <c r="A193" s="13">
        <v>5</v>
      </c>
      <c r="B193" s="13">
        <v>1.3130724699999501</v>
      </c>
      <c r="C193" s="13" t="s">
        <v>559</v>
      </c>
    </row>
    <row r="194" spans="1:3" x14ac:dyDescent="0.3">
      <c r="A194" s="13">
        <v>5</v>
      </c>
      <c r="B194" s="13">
        <v>1.06530707000001</v>
      </c>
      <c r="C194" s="13" t="s">
        <v>559</v>
      </c>
    </row>
    <row r="195" spans="1:3" x14ac:dyDescent="0.3">
      <c r="A195" s="13">
        <v>5</v>
      </c>
      <c r="B195" s="13">
        <v>1.7718798499999999</v>
      </c>
      <c r="C195" s="13" t="s">
        <v>559</v>
      </c>
    </row>
    <row r="196" spans="1:3" x14ac:dyDescent="0.3">
      <c r="A196" s="13">
        <v>10</v>
      </c>
      <c r="B196" s="13">
        <v>1.4981554250000499</v>
      </c>
      <c r="C196" s="13" t="s">
        <v>559</v>
      </c>
    </row>
    <row r="197" spans="1:3" x14ac:dyDescent="0.3">
      <c r="A197" s="13">
        <v>5</v>
      </c>
      <c r="B197" s="13">
        <v>1.70519407200004</v>
      </c>
      <c r="C197" s="13" t="s">
        <v>560</v>
      </c>
    </row>
    <row r="198" spans="1:3" x14ac:dyDescent="0.3">
      <c r="A198" s="13">
        <v>5</v>
      </c>
      <c r="B198" s="13">
        <v>1.45641917900002</v>
      </c>
      <c r="C198" s="13" t="s">
        <v>559</v>
      </c>
    </row>
    <row r="199" spans="1:3" x14ac:dyDescent="0.3">
      <c r="A199" s="13">
        <v>10</v>
      </c>
      <c r="B199" s="13">
        <v>1.3594690700001499</v>
      </c>
      <c r="C199" s="13" t="s">
        <v>559</v>
      </c>
    </row>
    <row r="200" spans="1:3" x14ac:dyDescent="0.3">
      <c r="A200" s="13">
        <v>5</v>
      </c>
      <c r="B200" s="13">
        <v>1.5909221859999401</v>
      </c>
      <c r="C200" s="13" t="s">
        <v>559</v>
      </c>
    </row>
    <row r="201" spans="1:3" x14ac:dyDescent="0.3">
      <c r="A201" s="13">
        <v>10</v>
      </c>
      <c r="B201" s="13">
        <v>0.96765684499996496</v>
      </c>
      <c r="C201" s="13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workbookViewId="0">
      <selection activeCell="K196" sqref="K196"/>
    </sheetView>
  </sheetViews>
  <sheetFormatPr defaultRowHeight="14.4" x14ac:dyDescent="0.3"/>
  <cols>
    <col min="1" max="1" width="9.5546875" bestFit="1" customWidth="1"/>
    <col min="2" max="2" width="11" bestFit="1" customWidth="1"/>
    <col min="3" max="3" width="19" bestFit="1" customWidth="1"/>
  </cols>
  <sheetData>
    <row r="1" spans="1:3" x14ac:dyDescent="0.3">
      <c r="A1" s="4" t="s">
        <v>4</v>
      </c>
      <c r="B1" s="4" t="s">
        <v>13</v>
      </c>
      <c r="C1" s="4" t="s">
        <v>14</v>
      </c>
    </row>
    <row r="2" spans="1:3" x14ac:dyDescent="0.3">
      <c r="A2" s="9">
        <v>5</v>
      </c>
      <c r="B2" s="11">
        <v>2.5963015999877799</v>
      </c>
      <c r="C2" s="11" t="s">
        <v>559</v>
      </c>
    </row>
    <row r="3" spans="1:3" x14ac:dyDescent="0.3">
      <c r="A3" s="9">
        <v>5</v>
      </c>
      <c r="B3" s="11">
        <v>1.7796453000046299</v>
      </c>
      <c r="C3" s="11" t="s">
        <v>559</v>
      </c>
    </row>
    <row r="4" spans="1:3" x14ac:dyDescent="0.3">
      <c r="A4" s="9">
        <v>5</v>
      </c>
      <c r="B4" s="11">
        <v>1.38469169999007</v>
      </c>
      <c r="C4" s="11" t="s">
        <v>559</v>
      </c>
    </row>
    <row r="5" spans="1:3" x14ac:dyDescent="0.3">
      <c r="A5" s="9">
        <v>10</v>
      </c>
      <c r="B5" s="11">
        <v>1.21981209993828</v>
      </c>
      <c r="C5" s="11" t="s">
        <v>559</v>
      </c>
    </row>
    <row r="6" spans="1:3" x14ac:dyDescent="0.3">
      <c r="A6" s="9">
        <v>5</v>
      </c>
      <c r="B6" s="11">
        <v>1.6524090000893901</v>
      </c>
      <c r="C6" s="11"/>
    </row>
    <row r="7" spans="1:3" x14ac:dyDescent="0.3">
      <c r="A7" s="9">
        <v>5</v>
      </c>
      <c r="B7" s="11">
        <v>1.4390335000352901</v>
      </c>
      <c r="C7" s="11" t="s">
        <v>559</v>
      </c>
    </row>
    <row r="8" spans="1:3" x14ac:dyDescent="0.3">
      <c r="A8" s="9">
        <v>10</v>
      </c>
      <c r="B8" s="11">
        <v>2.3850528000621098</v>
      </c>
      <c r="C8" s="11" t="s">
        <v>559</v>
      </c>
    </row>
    <row r="9" spans="1:3" x14ac:dyDescent="0.3">
      <c r="A9" s="9">
        <v>10</v>
      </c>
      <c r="B9" s="11">
        <v>1.95176269998773</v>
      </c>
      <c r="C9" s="11" t="s">
        <v>559</v>
      </c>
    </row>
    <row r="10" spans="1:3" x14ac:dyDescent="0.3">
      <c r="A10" s="9">
        <v>10</v>
      </c>
      <c r="B10" s="11">
        <v>1.5798881999216901</v>
      </c>
      <c r="C10" s="11" t="s">
        <v>559</v>
      </c>
    </row>
    <row r="11" spans="1:3" x14ac:dyDescent="0.3">
      <c r="A11" s="9">
        <v>10</v>
      </c>
      <c r="B11" s="11">
        <v>1.8384790000272899</v>
      </c>
      <c r="C11" s="11" t="s">
        <v>559</v>
      </c>
    </row>
    <row r="12" spans="1:3" x14ac:dyDescent="0.3">
      <c r="A12" s="9">
        <v>5</v>
      </c>
      <c r="B12" s="11">
        <v>1.77679310005623</v>
      </c>
      <c r="C12" s="11" t="s">
        <v>559</v>
      </c>
    </row>
    <row r="13" spans="1:3" x14ac:dyDescent="0.3">
      <c r="A13" s="9">
        <v>5</v>
      </c>
      <c r="B13" s="11">
        <v>1.8479418999049799</v>
      </c>
      <c r="C13" s="11" t="s">
        <v>559</v>
      </c>
    </row>
    <row r="14" spans="1:3" x14ac:dyDescent="0.3">
      <c r="A14" s="9">
        <v>10</v>
      </c>
      <c r="B14" s="11">
        <v>2.4928686999482998</v>
      </c>
      <c r="C14" s="11" t="s">
        <v>559</v>
      </c>
    </row>
    <row r="15" spans="1:3" x14ac:dyDescent="0.3">
      <c r="A15" s="9">
        <v>5</v>
      </c>
      <c r="B15" s="11">
        <v>1.28491799999028</v>
      </c>
      <c r="C15" s="11" t="s">
        <v>559</v>
      </c>
    </row>
    <row r="16" spans="1:3" x14ac:dyDescent="0.3">
      <c r="A16" s="9">
        <v>10</v>
      </c>
      <c r="B16" s="11">
        <v>1.2521453999215699</v>
      </c>
      <c r="C16" s="11" t="s">
        <v>559</v>
      </c>
    </row>
    <row r="17" spans="1:3" x14ac:dyDescent="0.3">
      <c r="A17" s="9">
        <v>10</v>
      </c>
      <c r="B17" s="11">
        <v>1.93881059996783</v>
      </c>
      <c r="C17" s="11" t="s">
        <v>559</v>
      </c>
    </row>
    <row r="18" spans="1:3" x14ac:dyDescent="0.3">
      <c r="A18" s="9">
        <v>5</v>
      </c>
      <c r="B18" s="11">
        <v>1.32952100003603</v>
      </c>
      <c r="C18" s="11" t="s">
        <v>559</v>
      </c>
    </row>
    <row r="19" spans="1:3" x14ac:dyDescent="0.3">
      <c r="A19" s="9">
        <v>5</v>
      </c>
      <c r="B19" s="11">
        <v>1.4609539000084599</v>
      </c>
      <c r="C19" s="11" t="s">
        <v>559</v>
      </c>
    </row>
    <row r="20" spans="1:3" x14ac:dyDescent="0.3">
      <c r="A20" s="9">
        <v>5</v>
      </c>
      <c r="B20" s="11">
        <v>1.46995089994743</v>
      </c>
      <c r="C20" s="11" t="s">
        <v>559</v>
      </c>
    </row>
    <row r="21" spans="1:3" x14ac:dyDescent="0.3">
      <c r="A21" s="9">
        <v>10</v>
      </c>
      <c r="B21" s="11">
        <v>1.4697287000017201</v>
      </c>
      <c r="C21" s="11" t="s">
        <v>559</v>
      </c>
    </row>
    <row r="22" spans="1:3" x14ac:dyDescent="0.3">
      <c r="A22" s="9">
        <v>10</v>
      </c>
      <c r="B22" s="11">
        <v>1.2812210000120099</v>
      </c>
      <c r="C22" s="11" t="s">
        <v>559</v>
      </c>
    </row>
    <row r="23" spans="1:3" x14ac:dyDescent="0.3">
      <c r="A23" s="9">
        <v>5</v>
      </c>
      <c r="B23" s="11">
        <v>1.55709679995197</v>
      </c>
      <c r="C23" s="11" t="s">
        <v>559</v>
      </c>
    </row>
    <row r="24" spans="1:3" x14ac:dyDescent="0.3">
      <c r="A24" s="9">
        <v>5</v>
      </c>
      <c r="B24" s="11">
        <v>1.5843920999904999</v>
      </c>
      <c r="C24" s="11" t="s">
        <v>559</v>
      </c>
    </row>
    <row r="25" spans="1:3" x14ac:dyDescent="0.3">
      <c r="A25" s="9">
        <v>5</v>
      </c>
      <c r="B25" s="11">
        <v>2.9788126000203099</v>
      </c>
      <c r="C25" s="11" t="s">
        <v>559</v>
      </c>
    </row>
    <row r="26" spans="1:3" x14ac:dyDescent="0.3">
      <c r="A26" s="9">
        <v>10</v>
      </c>
      <c r="B26" s="11">
        <v>1.53701179998461</v>
      </c>
      <c r="C26" s="11" t="s">
        <v>559</v>
      </c>
    </row>
    <row r="27" spans="1:3" x14ac:dyDescent="0.3">
      <c r="A27" s="9">
        <v>10</v>
      </c>
      <c r="B27" s="11">
        <v>1.11891429999377</v>
      </c>
      <c r="C27" s="11" t="s">
        <v>559</v>
      </c>
    </row>
    <row r="28" spans="1:3" x14ac:dyDescent="0.3">
      <c r="A28" s="9">
        <v>5</v>
      </c>
      <c r="B28" s="11">
        <v>3.2431272000539999</v>
      </c>
      <c r="C28" s="11" t="s">
        <v>559</v>
      </c>
    </row>
    <row r="29" spans="1:3" x14ac:dyDescent="0.3">
      <c r="A29" s="9">
        <v>5</v>
      </c>
      <c r="B29" s="11">
        <v>1.3036550999386201</v>
      </c>
      <c r="C29" s="11" t="s">
        <v>559</v>
      </c>
    </row>
    <row r="30" spans="1:3" x14ac:dyDescent="0.3">
      <c r="A30" s="9">
        <v>5</v>
      </c>
      <c r="B30" s="11">
        <v>1.6639527000952501</v>
      </c>
      <c r="C30" s="11" t="s">
        <v>559</v>
      </c>
    </row>
    <row r="31" spans="1:3" x14ac:dyDescent="0.3">
      <c r="A31" s="9">
        <v>10</v>
      </c>
      <c r="B31" s="11">
        <v>1.93545099999755</v>
      </c>
      <c r="C31" s="11" t="s">
        <v>559</v>
      </c>
    </row>
    <row r="32" spans="1:3" x14ac:dyDescent="0.3">
      <c r="A32" s="9">
        <v>10</v>
      </c>
      <c r="B32" s="11">
        <v>1.99348320008721</v>
      </c>
      <c r="C32" s="11" t="s">
        <v>559</v>
      </c>
    </row>
    <row r="33" spans="1:3" x14ac:dyDescent="0.3">
      <c r="A33" s="9">
        <v>10</v>
      </c>
      <c r="B33" s="11">
        <v>1.98501099995337</v>
      </c>
      <c r="C33" s="11" t="s">
        <v>559</v>
      </c>
    </row>
    <row r="34" spans="1:3" x14ac:dyDescent="0.3">
      <c r="A34" s="9">
        <v>5</v>
      </c>
      <c r="B34" s="11">
        <v>1.7171850999584399</v>
      </c>
      <c r="C34" s="11" t="s">
        <v>559</v>
      </c>
    </row>
    <row r="35" spans="1:3" x14ac:dyDescent="0.3">
      <c r="A35" s="9">
        <v>10</v>
      </c>
      <c r="B35" s="11">
        <v>1.9543879999546301</v>
      </c>
      <c r="C35" s="11" t="s">
        <v>559</v>
      </c>
    </row>
    <row r="36" spans="1:3" x14ac:dyDescent="0.3">
      <c r="A36" s="9">
        <v>10</v>
      </c>
      <c r="B36" s="11">
        <v>1.8438066000817299</v>
      </c>
      <c r="C36" s="11" t="s">
        <v>559</v>
      </c>
    </row>
    <row r="37" spans="1:3" x14ac:dyDescent="0.3">
      <c r="A37" s="9">
        <v>10</v>
      </c>
      <c r="B37" s="11">
        <v>2.6098149999743301</v>
      </c>
      <c r="C37" s="11" t="s">
        <v>559</v>
      </c>
    </row>
    <row r="38" spans="1:3" x14ac:dyDescent="0.3">
      <c r="A38" s="9">
        <v>5</v>
      </c>
      <c r="B38" s="11">
        <v>1.7643837999785299</v>
      </c>
      <c r="C38" s="11" t="s">
        <v>559</v>
      </c>
    </row>
    <row r="39" spans="1:3" x14ac:dyDescent="0.3">
      <c r="A39" s="9">
        <v>10</v>
      </c>
      <c r="B39" s="11">
        <v>1.2219136999919999</v>
      </c>
      <c r="C39" s="11" t="s">
        <v>559</v>
      </c>
    </row>
    <row r="40" spans="1:3" x14ac:dyDescent="0.3">
      <c r="A40" s="9">
        <v>10</v>
      </c>
      <c r="B40" s="11">
        <v>0.97366260003764105</v>
      </c>
      <c r="C40" s="11" t="s">
        <v>559</v>
      </c>
    </row>
    <row r="41" spans="1:3" x14ac:dyDescent="0.3">
      <c r="A41" s="9">
        <v>5</v>
      </c>
      <c r="B41" s="11">
        <v>1.0130684999749</v>
      </c>
      <c r="C41" s="11" t="s">
        <v>559</v>
      </c>
    </row>
    <row r="42" spans="1:3" x14ac:dyDescent="0.3">
      <c r="A42" s="9">
        <v>10</v>
      </c>
      <c r="B42" s="11">
        <v>1.84930180001538</v>
      </c>
      <c r="C42" s="11" t="s">
        <v>559</v>
      </c>
    </row>
    <row r="43" spans="1:3" x14ac:dyDescent="0.3">
      <c r="A43" s="9">
        <v>5</v>
      </c>
      <c r="B43" s="11">
        <v>1.1338628999656</v>
      </c>
      <c r="C43" s="11" t="s">
        <v>559</v>
      </c>
    </row>
    <row r="44" spans="1:3" x14ac:dyDescent="0.3">
      <c r="A44" s="9">
        <v>5</v>
      </c>
      <c r="B44" s="11">
        <v>1.45241050003096</v>
      </c>
      <c r="C44" s="11" t="s">
        <v>559</v>
      </c>
    </row>
    <row r="45" spans="1:3" x14ac:dyDescent="0.3">
      <c r="A45" s="9">
        <v>10</v>
      </c>
      <c r="B45" s="11">
        <v>1.53767969994805</v>
      </c>
      <c r="C45" s="11" t="s">
        <v>559</v>
      </c>
    </row>
    <row r="46" spans="1:3" x14ac:dyDescent="0.3">
      <c r="A46" s="9">
        <v>5</v>
      </c>
      <c r="B46" s="11">
        <v>1.7138967000646499</v>
      </c>
      <c r="C46" s="11" t="s">
        <v>559</v>
      </c>
    </row>
    <row r="47" spans="1:3" x14ac:dyDescent="0.3">
      <c r="A47" s="9">
        <v>5</v>
      </c>
      <c r="B47" s="11">
        <v>2.0779320000438002</v>
      </c>
      <c r="C47" s="11" t="s">
        <v>559</v>
      </c>
    </row>
    <row r="48" spans="1:3" x14ac:dyDescent="0.3">
      <c r="A48" s="9">
        <v>5</v>
      </c>
      <c r="B48" s="11">
        <v>2.0352171000558799</v>
      </c>
      <c r="C48" s="11" t="s">
        <v>559</v>
      </c>
    </row>
    <row r="49" spans="1:3" x14ac:dyDescent="0.3">
      <c r="A49" s="9">
        <v>5</v>
      </c>
      <c r="B49" s="11">
        <v>1.65632619999814</v>
      </c>
      <c r="C49" s="11" t="s">
        <v>559</v>
      </c>
    </row>
    <row r="50" spans="1:3" x14ac:dyDescent="0.3">
      <c r="A50" s="9">
        <v>10</v>
      </c>
      <c r="B50" s="11">
        <v>1.3812168999575001</v>
      </c>
      <c r="C50" s="11" t="s">
        <v>559</v>
      </c>
    </row>
    <row r="51" spans="1:3" x14ac:dyDescent="0.3">
      <c r="A51" s="9">
        <v>5</v>
      </c>
      <c r="B51" s="11">
        <v>1.15102919994387</v>
      </c>
      <c r="C51" s="11" t="s">
        <v>559</v>
      </c>
    </row>
    <row r="52" spans="1:3" x14ac:dyDescent="0.3">
      <c r="A52" s="9">
        <v>5</v>
      </c>
      <c r="B52" s="11">
        <v>1.5718065999681099</v>
      </c>
      <c r="C52" s="11" t="s">
        <v>559</v>
      </c>
    </row>
    <row r="53" spans="1:3" x14ac:dyDescent="0.3">
      <c r="A53" s="9">
        <v>5</v>
      </c>
      <c r="B53" s="11">
        <v>1.52237999998033</v>
      </c>
      <c r="C53" s="11" t="s">
        <v>559</v>
      </c>
    </row>
    <row r="54" spans="1:3" x14ac:dyDescent="0.3">
      <c r="A54" s="9">
        <v>5</v>
      </c>
      <c r="B54" s="11">
        <v>1.64549790008459</v>
      </c>
      <c r="C54" s="11" t="s">
        <v>559</v>
      </c>
    </row>
    <row r="55" spans="1:3" x14ac:dyDescent="0.3">
      <c r="A55" s="9">
        <v>5</v>
      </c>
      <c r="B55" s="11">
        <v>1.3477409000042799</v>
      </c>
      <c r="C55" s="11" t="s">
        <v>559</v>
      </c>
    </row>
    <row r="56" spans="1:3" x14ac:dyDescent="0.3">
      <c r="A56" s="9">
        <v>10</v>
      </c>
      <c r="B56" s="11">
        <v>1.4999247000086999</v>
      </c>
      <c r="C56" s="11"/>
    </row>
    <row r="57" spans="1:3" x14ac:dyDescent="0.3">
      <c r="A57" s="9">
        <v>10</v>
      </c>
      <c r="B57" s="11">
        <v>1.5057581999571901</v>
      </c>
      <c r="C57" s="11" t="s">
        <v>559</v>
      </c>
    </row>
    <row r="58" spans="1:3" x14ac:dyDescent="0.3">
      <c r="A58" s="9">
        <v>10</v>
      </c>
      <c r="B58" s="11">
        <v>1.6198286000872</v>
      </c>
      <c r="C58" s="11" t="s">
        <v>559</v>
      </c>
    </row>
    <row r="59" spans="1:3" x14ac:dyDescent="0.3">
      <c r="A59" s="9">
        <v>5</v>
      </c>
      <c r="B59" s="11">
        <v>1.2555548999225701</v>
      </c>
      <c r="C59" s="11" t="s">
        <v>559</v>
      </c>
    </row>
    <row r="60" spans="1:3" x14ac:dyDescent="0.3">
      <c r="A60" s="9">
        <v>5</v>
      </c>
      <c r="B60" s="11">
        <v>1.3655269999289801</v>
      </c>
      <c r="C60" s="11" t="s">
        <v>559</v>
      </c>
    </row>
    <row r="61" spans="1:3" x14ac:dyDescent="0.3">
      <c r="A61" s="9">
        <v>5</v>
      </c>
      <c r="B61" s="11">
        <v>1.18747470004018</v>
      </c>
      <c r="C61" s="11" t="s">
        <v>559</v>
      </c>
    </row>
    <row r="62" spans="1:3" x14ac:dyDescent="0.3">
      <c r="A62" s="9">
        <v>10</v>
      </c>
      <c r="B62" s="11">
        <v>1.5349895999534</v>
      </c>
      <c r="C62" s="11" t="s">
        <v>559</v>
      </c>
    </row>
    <row r="63" spans="1:3" x14ac:dyDescent="0.3">
      <c r="A63" s="9">
        <v>5</v>
      </c>
      <c r="B63" s="11">
        <v>1.6870537999784501</v>
      </c>
      <c r="C63" s="11" t="s">
        <v>559</v>
      </c>
    </row>
    <row r="64" spans="1:3" x14ac:dyDescent="0.3">
      <c r="A64" s="9">
        <v>10</v>
      </c>
      <c r="B64" s="11">
        <v>1.28997929999604</v>
      </c>
      <c r="C64" s="11" t="s">
        <v>559</v>
      </c>
    </row>
    <row r="65" spans="1:3" x14ac:dyDescent="0.3">
      <c r="A65" s="9">
        <v>10</v>
      </c>
      <c r="B65" s="11">
        <v>1.05384690000209</v>
      </c>
      <c r="C65" s="11" t="s">
        <v>559</v>
      </c>
    </row>
    <row r="66" spans="1:3" x14ac:dyDescent="0.3">
      <c r="A66" s="9">
        <v>5</v>
      </c>
      <c r="B66" s="11">
        <v>1.33505340002011</v>
      </c>
      <c r="C66" s="11" t="s">
        <v>559</v>
      </c>
    </row>
    <row r="67" spans="1:3" x14ac:dyDescent="0.3">
      <c r="A67" s="9">
        <v>10</v>
      </c>
      <c r="B67" s="11">
        <v>1.2018605999182901</v>
      </c>
      <c r="C67" s="11" t="s">
        <v>559</v>
      </c>
    </row>
    <row r="68" spans="1:3" x14ac:dyDescent="0.3">
      <c r="A68" s="9">
        <v>10</v>
      </c>
      <c r="B68" s="11">
        <v>1.3942724999506</v>
      </c>
      <c r="C68" s="11" t="s">
        <v>559</v>
      </c>
    </row>
    <row r="69" spans="1:3" x14ac:dyDescent="0.3">
      <c r="A69" s="9">
        <v>10</v>
      </c>
      <c r="B69" s="11">
        <v>1.4707134999334801</v>
      </c>
      <c r="C69" s="11" t="s">
        <v>559</v>
      </c>
    </row>
    <row r="70" spans="1:3" x14ac:dyDescent="0.3">
      <c r="A70" s="9">
        <v>10</v>
      </c>
      <c r="B70" s="11">
        <v>1.56450529990252</v>
      </c>
      <c r="C70" s="11" t="s">
        <v>559</v>
      </c>
    </row>
    <row r="71" spans="1:3" x14ac:dyDescent="0.3">
      <c r="A71" s="9">
        <v>10</v>
      </c>
      <c r="B71" s="11">
        <v>1.4576998999109401</v>
      </c>
      <c r="C71" s="11" t="s">
        <v>559</v>
      </c>
    </row>
    <row r="72" spans="1:3" x14ac:dyDescent="0.3">
      <c r="A72" s="9">
        <v>5</v>
      </c>
      <c r="B72" s="11">
        <v>0.98514789994805996</v>
      </c>
      <c r="C72" s="11" t="s">
        <v>559</v>
      </c>
    </row>
    <row r="73" spans="1:3" x14ac:dyDescent="0.3">
      <c r="A73" s="9">
        <v>10</v>
      </c>
      <c r="B73" s="11">
        <v>1.7852592000272101</v>
      </c>
      <c r="C73" s="11" t="s">
        <v>559</v>
      </c>
    </row>
    <row r="74" spans="1:3" x14ac:dyDescent="0.3">
      <c r="A74" s="9">
        <v>5</v>
      </c>
      <c r="B74" s="11">
        <v>0.97072989994194303</v>
      </c>
      <c r="C74" s="11" t="s">
        <v>559</v>
      </c>
    </row>
    <row r="75" spans="1:3" x14ac:dyDescent="0.3">
      <c r="A75" s="9">
        <v>10</v>
      </c>
      <c r="B75" s="11">
        <v>1.3418824999826</v>
      </c>
      <c r="C75" s="11" t="s">
        <v>559</v>
      </c>
    </row>
    <row r="76" spans="1:3" x14ac:dyDescent="0.3">
      <c r="A76" s="9">
        <v>5</v>
      </c>
      <c r="B76" s="11">
        <v>1.4188815000234101</v>
      </c>
      <c r="C76" s="11" t="s">
        <v>559</v>
      </c>
    </row>
    <row r="77" spans="1:3" x14ac:dyDescent="0.3">
      <c r="A77" s="9">
        <v>5</v>
      </c>
      <c r="B77" s="11">
        <v>1.8999012999702201</v>
      </c>
      <c r="C77" s="11" t="s">
        <v>559</v>
      </c>
    </row>
    <row r="78" spans="1:3" x14ac:dyDescent="0.3">
      <c r="A78" s="9">
        <v>10</v>
      </c>
      <c r="B78" s="11">
        <v>1.4417178999865401</v>
      </c>
      <c r="C78" s="11" t="s">
        <v>559</v>
      </c>
    </row>
    <row r="79" spans="1:3" x14ac:dyDescent="0.3">
      <c r="A79" s="9">
        <v>10</v>
      </c>
      <c r="B79" s="11">
        <v>1.41229300003033</v>
      </c>
      <c r="C79" s="11" t="s">
        <v>559</v>
      </c>
    </row>
    <row r="80" spans="1:3" x14ac:dyDescent="0.3">
      <c r="A80" s="9">
        <v>5</v>
      </c>
      <c r="B80" s="11">
        <v>1.87570119998417</v>
      </c>
      <c r="C80" s="11" t="s">
        <v>559</v>
      </c>
    </row>
    <row r="81" spans="1:3" x14ac:dyDescent="0.3">
      <c r="A81" s="9">
        <v>5</v>
      </c>
      <c r="B81" s="11">
        <v>1.38832100003492</v>
      </c>
      <c r="C81" s="11" t="s">
        <v>559</v>
      </c>
    </row>
    <row r="82" spans="1:3" x14ac:dyDescent="0.3">
      <c r="A82" s="9">
        <v>10</v>
      </c>
      <c r="B82" s="11">
        <v>1.8603821001015599</v>
      </c>
      <c r="C82" s="11" t="s">
        <v>559</v>
      </c>
    </row>
    <row r="83" spans="1:3" x14ac:dyDescent="0.3">
      <c r="A83" s="9">
        <v>5</v>
      </c>
      <c r="B83" s="11">
        <v>1.5262837000191201</v>
      </c>
      <c r="C83" s="11" t="s">
        <v>559</v>
      </c>
    </row>
    <row r="84" spans="1:3" x14ac:dyDescent="0.3">
      <c r="A84" s="9">
        <v>10</v>
      </c>
      <c r="B84" s="11">
        <v>1.1757765000220299</v>
      </c>
      <c r="C84" s="11" t="s">
        <v>559</v>
      </c>
    </row>
    <row r="85" spans="1:3" x14ac:dyDescent="0.3">
      <c r="A85" s="9">
        <v>5</v>
      </c>
      <c r="B85" s="11">
        <v>1.2654839999740899</v>
      </c>
      <c r="C85" s="11" t="s">
        <v>559</v>
      </c>
    </row>
    <row r="86" spans="1:3" x14ac:dyDescent="0.3">
      <c r="A86" s="9">
        <v>5</v>
      </c>
      <c r="B86" s="11">
        <v>1.1888873000861999</v>
      </c>
      <c r="C86" s="11" t="s">
        <v>559</v>
      </c>
    </row>
    <row r="87" spans="1:3" x14ac:dyDescent="0.3">
      <c r="A87" s="9">
        <v>10</v>
      </c>
      <c r="B87" s="11">
        <v>1.2986302000936101</v>
      </c>
      <c r="C87" s="11" t="s">
        <v>559</v>
      </c>
    </row>
    <row r="88" spans="1:3" x14ac:dyDescent="0.3">
      <c r="A88" s="9">
        <v>10</v>
      </c>
      <c r="B88" s="11">
        <v>1.58193009998649</v>
      </c>
      <c r="C88" s="11" t="s">
        <v>559</v>
      </c>
    </row>
    <row r="89" spans="1:3" x14ac:dyDescent="0.3">
      <c r="A89" s="9">
        <v>10</v>
      </c>
      <c r="B89" s="11">
        <v>1.46679060009773</v>
      </c>
      <c r="C89" s="11" t="s">
        <v>559</v>
      </c>
    </row>
    <row r="90" spans="1:3" x14ac:dyDescent="0.3">
      <c r="A90" s="9">
        <v>10</v>
      </c>
      <c r="B90" s="11">
        <v>1.7019244000548399</v>
      </c>
      <c r="C90" s="11" t="s">
        <v>559</v>
      </c>
    </row>
    <row r="91" spans="1:3" x14ac:dyDescent="0.3">
      <c r="A91" s="9">
        <v>10</v>
      </c>
      <c r="B91" s="11">
        <v>1.5222380000632201</v>
      </c>
      <c r="C91" s="11" t="s">
        <v>559</v>
      </c>
    </row>
    <row r="92" spans="1:3" x14ac:dyDescent="0.3">
      <c r="A92" s="9">
        <v>5</v>
      </c>
      <c r="B92" s="11">
        <v>1.6452476000413201</v>
      </c>
      <c r="C92" s="11" t="s">
        <v>559</v>
      </c>
    </row>
    <row r="93" spans="1:3" x14ac:dyDescent="0.3">
      <c r="A93" s="9">
        <v>10</v>
      </c>
      <c r="B93" s="11">
        <v>2.2061427000444298</v>
      </c>
      <c r="C93" s="11" t="s">
        <v>559</v>
      </c>
    </row>
    <row r="94" spans="1:3" x14ac:dyDescent="0.3">
      <c r="A94" s="9">
        <v>10</v>
      </c>
      <c r="B94" s="11">
        <v>1.37159330002032</v>
      </c>
      <c r="C94" s="11" t="s">
        <v>559</v>
      </c>
    </row>
    <row r="95" spans="1:3" x14ac:dyDescent="0.3">
      <c r="A95" s="9">
        <v>10</v>
      </c>
      <c r="B95" s="11">
        <v>1.50463759992271</v>
      </c>
      <c r="C95" s="11" t="s">
        <v>559</v>
      </c>
    </row>
    <row r="96" spans="1:3" x14ac:dyDescent="0.3">
      <c r="A96" s="9">
        <v>10</v>
      </c>
      <c r="B96" s="11">
        <v>2.1266361000016301</v>
      </c>
      <c r="C96" s="11" t="s">
        <v>559</v>
      </c>
    </row>
    <row r="97" spans="1:3" x14ac:dyDescent="0.3">
      <c r="A97" s="9">
        <v>10</v>
      </c>
      <c r="B97" s="11">
        <v>1.69013230002019</v>
      </c>
      <c r="C97" s="11" t="s">
        <v>559</v>
      </c>
    </row>
    <row r="98" spans="1:3" x14ac:dyDescent="0.3">
      <c r="A98" s="9">
        <v>10</v>
      </c>
      <c r="B98" s="11">
        <v>1.3529930000659001</v>
      </c>
      <c r="C98" s="11" t="s">
        <v>559</v>
      </c>
    </row>
    <row r="99" spans="1:3" x14ac:dyDescent="0.3">
      <c r="A99" s="9">
        <v>5</v>
      </c>
      <c r="B99" s="11">
        <v>1.0843444999773</v>
      </c>
      <c r="C99" s="11" t="s">
        <v>559</v>
      </c>
    </row>
    <row r="100" spans="1:3" x14ac:dyDescent="0.3">
      <c r="A100" s="9">
        <v>10</v>
      </c>
      <c r="B100" s="11">
        <v>1.44488119997549</v>
      </c>
      <c r="C100" s="11" t="s">
        <v>559</v>
      </c>
    </row>
    <row r="101" spans="1:3" x14ac:dyDescent="0.3">
      <c r="A101" s="9">
        <v>10</v>
      </c>
      <c r="B101" s="11">
        <v>1.47965459991246</v>
      </c>
      <c r="C101" s="11" t="s">
        <v>559</v>
      </c>
    </row>
    <row r="102" spans="1:3" x14ac:dyDescent="0.3">
      <c r="A102" s="9">
        <v>5</v>
      </c>
      <c r="B102" s="11">
        <v>1.1173048000782699</v>
      </c>
      <c r="C102" s="11" t="s">
        <v>559</v>
      </c>
    </row>
    <row r="103" spans="1:3" x14ac:dyDescent="0.3">
      <c r="A103" s="9">
        <v>5</v>
      </c>
      <c r="B103" s="11">
        <v>1.0196183000225501</v>
      </c>
      <c r="C103" s="11" t="s">
        <v>559</v>
      </c>
    </row>
    <row r="104" spans="1:3" x14ac:dyDescent="0.3">
      <c r="A104" s="9">
        <v>10</v>
      </c>
      <c r="B104" s="11">
        <v>1.5547324999934</v>
      </c>
      <c r="C104" s="11" t="s">
        <v>559</v>
      </c>
    </row>
    <row r="105" spans="1:3" x14ac:dyDescent="0.3">
      <c r="A105" s="9">
        <v>10</v>
      </c>
      <c r="B105" s="11">
        <v>1.4459814999718199</v>
      </c>
      <c r="C105" s="11" t="s">
        <v>559</v>
      </c>
    </row>
    <row r="106" spans="1:3" x14ac:dyDescent="0.3">
      <c r="A106" s="9">
        <v>5</v>
      </c>
      <c r="B106" s="11">
        <v>1.44200440007261</v>
      </c>
      <c r="C106" s="11" t="s">
        <v>559</v>
      </c>
    </row>
    <row r="107" spans="1:3" x14ac:dyDescent="0.3">
      <c r="A107" s="9">
        <v>10</v>
      </c>
      <c r="B107" s="11">
        <v>1.30868839996401</v>
      </c>
      <c r="C107" s="11" t="s">
        <v>559</v>
      </c>
    </row>
    <row r="108" spans="1:3" x14ac:dyDescent="0.3">
      <c r="A108" s="9">
        <v>10</v>
      </c>
      <c r="B108" s="11">
        <v>1.4952028000261599</v>
      </c>
      <c r="C108" s="11" t="s">
        <v>559</v>
      </c>
    </row>
    <row r="109" spans="1:3" x14ac:dyDescent="0.3">
      <c r="A109" s="9">
        <v>10</v>
      </c>
      <c r="B109" s="11">
        <v>1.6120892999460901</v>
      </c>
      <c r="C109" s="11" t="s">
        <v>559</v>
      </c>
    </row>
    <row r="110" spans="1:3" x14ac:dyDescent="0.3">
      <c r="A110" s="9">
        <v>5</v>
      </c>
      <c r="B110" s="11">
        <v>1.4982215999625601</v>
      </c>
      <c r="C110" s="11" t="s">
        <v>559</v>
      </c>
    </row>
    <row r="111" spans="1:3" x14ac:dyDescent="0.3">
      <c r="A111" s="9">
        <v>5</v>
      </c>
      <c r="B111" s="11">
        <v>1.2058712999569201</v>
      </c>
      <c r="C111" s="11" t="s">
        <v>559</v>
      </c>
    </row>
    <row r="112" spans="1:3" x14ac:dyDescent="0.3">
      <c r="A112" s="9">
        <v>10</v>
      </c>
      <c r="B112" s="11">
        <v>1.37888069998007</v>
      </c>
      <c r="C112" s="11" t="s">
        <v>559</v>
      </c>
    </row>
    <row r="113" spans="1:3" x14ac:dyDescent="0.3">
      <c r="A113" s="9">
        <v>10</v>
      </c>
      <c r="B113" s="11">
        <v>1.74205790006089</v>
      </c>
      <c r="C113" s="11" t="s">
        <v>559</v>
      </c>
    </row>
    <row r="114" spans="1:3" x14ac:dyDescent="0.3">
      <c r="A114" s="9">
        <v>5</v>
      </c>
      <c r="B114" s="11">
        <v>1.37649459997192</v>
      </c>
      <c r="C114" s="11" t="s">
        <v>559</v>
      </c>
    </row>
    <row r="115" spans="1:3" x14ac:dyDescent="0.3">
      <c r="A115" s="9">
        <v>10</v>
      </c>
      <c r="B115" s="11">
        <v>1.0081334999995299</v>
      </c>
      <c r="C115" s="11" t="s">
        <v>559</v>
      </c>
    </row>
    <row r="116" spans="1:3" x14ac:dyDescent="0.3">
      <c r="A116" s="9">
        <v>10</v>
      </c>
      <c r="B116" s="11">
        <v>2.8843399952165699E-2</v>
      </c>
      <c r="C116" s="11"/>
    </row>
    <row r="117" spans="1:3" x14ac:dyDescent="0.3">
      <c r="A117" s="9">
        <v>10</v>
      </c>
      <c r="B117" s="11">
        <v>1.31300810002721</v>
      </c>
      <c r="C117" s="11" t="s">
        <v>559</v>
      </c>
    </row>
    <row r="118" spans="1:3" x14ac:dyDescent="0.3">
      <c r="A118" s="9">
        <v>10</v>
      </c>
      <c r="B118" s="11">
        <v>1.32722059998195</v>
      </c>
      <c r="C118" s="11" t="s">
        <v>559</v>
      </c>
    </row>
    <row r="119" spans="1:3" x14ac:dyDescent="0.3">
      <c r="A119" s="9">
        <v>5</v>
      </c>
      <c r="B119" s="11">
        <v>1.8215197999961601</v>
      </c>
      <c r="C119" s="11" t="s">
        <v>559</v>
      </c>
    </row>
    <row r="120" spans="1:3" x14ac:dyDescent="0.3">
      <c r="A120" s="9">
        <v>5</v>
      </c>
      <c r="B120" s="11">
        <v>1.99991080001927</v>
      </c>
      <c r="C120" s="11" t="s">
        <v>559</v>
      </c>
    </row>
    <row r="121" spans="1:3" x14ac:dyDescent="0.3">
      <c r="A121" s="9">
        <v>10</v>
      </c>
      <c r="B121" s="11">
        <v>1.9989507999271099</v>
      </c>
      <c r="C121" s="11" t="s">
        <v>559</v>
      </c>
    </row>
    <row r="122" spans="1:3" x14ac:dyDescent="0.3">
      <c r="A122" s="9">
        <v>5</v>
      </c>
      <c r="B122" s="11">
        <v>1.69026669999584</v>
      </c>
      <c r="C122" s="11" t="s">
        <v>559</v>
      </c>
    </row>
    <row r="123" spans="1:3" x14ac:dyDescent="0.3">
      <c r="A123" s="9">
        <v>10</v>
      </c>
      <c r="B123" s="11">
        <v>1.5027657999889901</v>
      </c>
      <c r="C123" s="11" t="s">
        <v>559</v>
      </c>
    </row>
    <row r="124" spans="1:3" x14ac:dyDescent="0.3">
      <c r="A124" s="9">
        <v>5</v>
      </c>
      <c r="B124" s="11">
        <v>1.3883924999972801</v>
      </c>
      <c r="C124" s="11" t="s">
        <v>559</v>
      </c>
    </row>
    <row r="125" spans="1:3" x14ac:dyDescent="0.3">
      <c r="A125" s="9">
        <v>10</v>
      </c>
      <c r="B125" s="11">
        <v>1.49441699997987</v>
      </c>
      <c r="C125" s="11" t="s">
        <v>559</v>
      </c>
    </row>
    <row r="126" spans="1:3" x14ac:dyDescent="0.3">
      <c r="A126" s="9">
        <v>10</v>
      </c>
      <c r="B126" s="11">
        <v>3.4400059999898001</v>
      </c>
      <c r="C126" s="11" t="s">
        <v>559</v>
      </c>
    </row>
    <row r="127" spans="1:3" x14ac:dyDescent="0.3">
      <c r="A127" s="9">
        <v>10</v>
      </c>
      <c r="B127" s="11">
        <v>1.87245060002896</v>
      </c>
      <c r="C127" s="11" t="s">
        <v>559</v>
      </c>
    </row>
    <row r="128" spans="1:3" x14ac:dyDescent="0.3">
      <c r="A128" s="9">
        <v>10</v>
      </c>
      <c r="B128" s="11">
        <v>1.4530586999608199</v>
      </c>
      <c r="C128" s="11" t="s">
        <v>559</v>
      </c>
    </row>
    <row r="129" spans="1:3" x14ac:dyDescent="0.3">
      <c r="A129" s="9">
        <v>10</v>
      </c>
      <c r="B129" s="11">
        <v>1.55441990005783</v>
      </c>
      <c r="C129" s="11" t="s">
        <v>559</v>
      </c>
    </row>
    <row r="130" spans="1:3" x14ac:dyDescent="0.3">
      <c r="A130" s="9">
        <v>10</v>
      </c>
      <c r="B130" s="11">
        <v>1.52601620007772</v>
      </c>
      <c r="C130" s="11" t="s">
        <v>559</v>
      </c>
    </row>
    <row r="131" spans="1:3" x14ac:dyDescent="0.3">
      <c r="A131" s="9">
        <v>10</v>
      </c>
      <c r="B131" s="11">
        <v>1.5923286000033801</v>
      </c>
      <c r="C131" s="11" t="s">
        <v>559</v>
      </c>
    </row>
    <row r="132" spans="1:3" x14ac:dyDescent="0.3">
      <c r="A132" s="9">
        <v>5</v>
      </c>
      <c r="B132" s="11">
        <v>1.6533256000839101</v>
      </c>
      <c r="C132" s="11" t="s">
        <v>559</v>
      </c>
    </row>
    <row r="133" spans="1:3" x14ac:dyDescent="0.3">
      <c r="A133" s="9">
        <v>5</v>
      </c>
      <c r="B133" s="11">
        <v>1.4072981000645</v>
      </c>
      <c r="C133" s="11" t="s">
        <v>559</v>
      </c>
    </row>
    <row r="134" spans="1:3" x14ac:dyDescent="0.3">
      <c r="A134" s="9">
        <v>5</v>
      </c>
      <c r="B134" s="11">
        <v>1.6949384999461401</v>
      </c>
      <c r="C134" s="11" t="s">
        <v>559</v>
      </c>
    </row>
    <row r="135" spans="1:3" x14ac:dyDescent="0.3">
      <c r="A135" s="9">
        <v>5</v>
      </c>
      <c r="B135" s="11">
        <v>1.57972009992226</v>
      </c>
      <c r="C135" s="11" t="s">
        <v>559</v>
      </c>
    </row>
    <row r="136" spans="1:3" x14ac:dyDescent="0.3">
      <c r="A136" s="9">
        <v>10</v>
      </c>
      <c r="B136" s="11">
        <v>1.8697047999594301</v>
      </c>
      <c r="C136" s="11" t="s">
        <v>559</v>
      </c>
    </row>
    <row r="137" spans="1:3" x14ac:dyDescent="0.3">
      <c r="A137" s="9">
        <v>10</v>
      </c>
      <c r="B137" s="11">
        <v>1.5776014999719301</v>
      </c>
      <c r="C137" s="11" t="s">
        <v>559</v>
      </c>
    </row>
    <row r="138" spans="1:3" x14ac:dyDescent="0.3">
      <c r="A138" s="9">
        <v>5</v>
      </c>
      <c r="B138" s="11">
        <v>2.0995303000090599</v>
      </c>
      <c r="C138" s="11" t="s">
        <v>559</v>
      </c>
    </row>
    <row r="139" spans="1:3" x14ac:dyDescent="0.3">
      <c r="A139" s="9">
        <v>5</v>
      </c>
      <c r="B139" s="11">
        <v>1.23308659996837</v>
      </c>
      <c r="C139" s="11" t="s">
        <v>559</v>
      </c>
    </row>
    <row r="140" spans="1:3" x14ac:dyDescent="0.3">
      <c r="A140" s="9">
        <v>10</v>
      </c>
      <c r="B140" s="11">
        <v>1.77507410000544</v>
      </c>
      <c r="C140" s="11" t="s">
        <v>559</v>
      </c>
    </row>
    <row r="141" spans="1:3" x14ac:dyDescent="0.3">
      <c r="A141" s="9">
        <v>10</v>
      </c>
      <c r="B141" s="11">
        <v>1.6261828000424401</v>
      </c>
      <c r="C141" s="11" t="s">
        <v>559</v>
      </c>
    </row>
    <row r="142" spans="1:3" x14ac:dyDescent="0.3">
      <c r="A142" s="9">
        <v>5</v>
      </c>
      <c r="B142" s="11">
        <v>1.85064860002603</v>
      </c>
      <c r="C142" s="11" t="s">
        <v>559</v>
      </c>
    </row>
    <row r="143" spans="1:3" x14ac:dyDescent="0.3">
      <c r="A143" s="9">
        <v>10</v>
      </c>
      <c r="B143" s="11">
        <v>1.8738988999975801</v>
      </c>
      <c r="C143" s="11" t="s">
        <v>559</v>
      </c>
    </row>
    <row r="144" spans="1:3" x14ac:dyDescent="0.3">
      <c r="A144" s="9">
        <v>10</v>
      </c>
      <c r="B144" s="11">
        <v>2.41894419991876</v>
      </c>
      <c r="C144" s="11" t="s">
        <v>559</v>
      </c>
    </row>
    <row r="145" spans="1:3" x14ac:dyDescent="0.3">
      <c r="A145" s="9">
        <v>10</v>
      </c>
      <c r="B145" s="11">
        <v>2.09114699997007</v>
      </c>
      <c r="C145" s="11" t="s">
        <v>559</v>
      </c>
    </row>
    <row r="146" spans="1:3" x14ac:dyDescent="0.3">
      <c r="A146" s="9">
        <v>5</v>
      </c>
      <c r="B146" s="11">
        <v>1.6772987999720499</v>
      </c>
      <c r="C146" s="11" t="s">
        <v>559</v>
      </c>
    </row>
    <row r="147" spans="1:3" x14ac:dyDescent="0.3">
      <c r="A147" s="9">
        <v>5</v>
      </c>
      <c r="B147" s="11">
        <v>1.3773771999403801</v>
      </c>
      <c r="C147" s="11" t="s">
        <v>559</v>
      </c>
    </row>
    <row r="148" spans="1:3" x14ac:dyDescent="0.3">
      <c r="A148" s="9">
        <v>5</v>
      </c>
      <c r="B148" s="11">
        <v>1.5297444000607301</v>
      </c>
      <c r="C148" s="11" t="s">
        <v>559</v>
      </c>
    </row>
    <row r="149" spans="1:3" x14ac:dyDescent="0.3">
      <c r="A149" s="9">
        <v>5</v>
      </c>
      <c r="B149" s="11">
        <v>1.18992670008447</v>
      </c>
      <c r="C149" s="11" t="s">
        <v>559</v>
      </c>
    </row>
    <row r="150" spans="1:3" x14ac:dyDescent="0.3">
      <c r="A150" s="9">
        <v>5</v>
      </c>
      <c r="B150" s="11">
        <v>1.48555430001579</v>
      </c>
      <c r="C150" s="11" t="s">
        <v>559</v>
      </c>
    </row>
    <row r="151" spans="1:3" x14ac:dyDescent="0.3">
      <c r="A151" s="9">
        <v>5</v>
      </c>
      <c r="B151" s="11">
        <v>1.4183960000518701</v>
      </c>
      <c r="C151" s="11" t="s">
        <v>559</v>
      </c>
    </row>
    <row r="152" spans="1:3" x14ac:dyDescent="0.3">
      <c r="A152" s="9">
        <v>10</v>
      </c>
      <c r="B152" s="11">
        <v>1.3702319000149099</v>
      </c>
      <c r="C152" s="11" t="s">
        <v>559</v>
      </c>
    </row>
    <row r="153" spans="1:3" x14ac:dyDescent="0.3">
      <c r="A153" s="9">
        <v>10</v>
      </c>
      <c r="B153" s="11">
        <v>1.0626801000907999</v>
      </c>
      <c r="C153" s="11" t="s">
        <v>559</v>
      </c>
    </row>
    <row r="154" spans="1:3" x14ac:dyDescent="0.3">
      <c r="A154" s="9">
        <v>10</v>
      </c>
      <c r="B154" s="11">
        <v>1.31384950003121</v>
      </c>
      <c r="C154" s="11" t="s">
        <v>559</v>
      </c>
    </row>
    <row r="155" spans="1:3" x14ac:dyDescent="0.3">
      <c r="A155" s="9">
        <v>5</v>
      </c>
      <c r="B155" s="11">
        <v>2.28594139998313</v>
      </c>
      <c r="C155" s="11" t="s">
        <v>559</v>
      </c>
    </row>
    <row r="156" spans="1:3" x14ac:dyDescent="0.3">
      <c r="A156" s="9">
        <v>5</v>
      </c>
      <c r="B156" s="11">
        <v>1.51806739997118</v>
      </c>
      <c r="C156" s="11" t="s">
        <v>559</v>
      </c>
    </row>
    <row r="157" spans="1:3" x14ac:dyDescent="0.3">
      <c r="A157" s="9">
        <v>5</v>
      </c>
      <c r="B157" s="11">
        <v>1.4731972999870699</v>
      </c>
      <c r="C157" s="11" t="s">
        <v>559</v>
      </c>
    </row>
    <row r="158" spans="1:3" x14ac:dyDescent="0.3">
      <c r="A158" s="9">
        <v>5</v>
      </c>
      <c r="B158" s="11">
        <v>1.6264348999829901</v>
      </c>
      <c r="C158" s="11" t="s">
        <v>559</v>
      </c>
    </row>
    <row r="159" spans="1:3" x14ac:dyDescent="0.3">
      <c r="A159" s="9">
        <v>10</v>
      </c>
      <c r="B159" s="11">
        <v>1.9369151999708201</v>
      </c>
      <c r="C159" s="11" t="s">
        <v>559</v>
      </c>
    </row>
    <row r="160" spans="1:3" x14ac:dyDescent="0.3">
      <c r="A160" s="9">
        <v>10</v>
      </c>
      <c r="B160" s="11">
        <v>1.3310247999615901</v>
      </c>
      <c r="C160" s="11" t="s">
        <v>559</v>
      </c>
    </row>
    <row r="161" spans="1:3" x14ac:dyDescent="0.3">
      <c r="A161" s="9">
        <v>10</v>
      </c>
      <c r="B161" s="11">
        <v>1.4526515000034099</v>
      </c>
      <c r="C161" s="11" t="s">
        <v>559</v>
      </c>
    </row>
    <row r="162" spans="1:3" x14ac:dyDescent="0.3">
      <c r="A162" s="9">
        <v>10</v>
      </c>
      <c r="B162" s="11">
        <v>1.29905030003283</v>
      </c>
      <c r="C162" s="11" t="s">
        <v>559</v>
      </c>
    </row>
    <row r="163" spans="1:3" x14ac:dyDescent="0.3">
      <c r="A163" s="9">
        <v>10</v>
      </c>
      <c r="B163" s="11">
        <v>1.6739940999541401</v>
      </c>
      <c r="C163" s="11" t="s">
        <v>559</v>
      </c>
    </row>
    <row r="164" spans="1:3" x14ac:dyDescent="0.3">
      <c r="A164" s="9">
        <v>5</v>
      </c>
      <c r="B164" s="11">
        <v>1.8825368999969201</v>
      </c>
      <c r="C164" s="11" t="s">
        <v>559</v>
      </c>
    </row>
    <row r="165" spans="1:3" x14ac:dyDescent="0.3">
      <c r="A165" s="9">
        <v>5</v>
      </c>
      <c r="B165" s="11">
        <v>1.8662085999967499</v>
      </c>
      <c r="C165" s="11" t="s">
        <v>559</v>
      </c>
    </row>
    <row r="166" spans="1:3" x14ac:dyDescent="0.3">
      <c r="A166" s="9">
        <v>5</v>
      </c>
      <c r="B166" s="11">
        <v>1.8252098999219</v>
      </c>
      <c r="C166" s="11" t="s">
        <v>559</v>
      </c>
    </row>
    <row r="167" spans="1:3" x14ac:dyDescent="0.3">
      <c r="A167" s="9">
        <v>5</v>
      </c>
      <c r="B167" s="11">
        <v>1.5370585999917199</v>
      </c>
      <c r="C167" s="11" t="s">
        <v>559</v>
      </c>
    </row>
    <row r="168" spans="1:3" x14ac:dyDescent="0.3">
      <c r="A168" s="9">
        <v>10</v>
      </c>
      <c r="B168" s="11">
        <v>2.4805975001072502</v>
      </c>
      <c r="C168" s="11" t="s">
        <v>559</v>
      </c>
    </row>
    <row r="169" spans="1:3" x14ac:dyDescent="0.3">
      <c r="A169" s="9">
        <v>5</v>
      </c>
      <c r="B169" s="11">
        <v>0.99363749998155904</v>
      </c>
      <c r="C169" s="11" t="s">
        <v>559</v>
      </c>
    </row>
    <row r="170" spans="1:3" x14ac:dyDescent="0.3">
      <c r="A170" s="9">
        <v>10</v>
      </c>
      <c r="B170" s="11">
        <v>1.48881829995661</v>
      </c>
      <c r="C170" s="11" t="s">
        <v>559</v>
      </c>
    </row>
    <row r="171" spans="1:3" x14ac:dyDescent="0.3">
      <c r="A171" s="9">
        <v>5</v>
      </c>
      <c r="B171" s="11">
        <v>1.8230641999980399</v>
      </c>
      <c r="C171" s="11" t="s">
        <v>559</v>
      </c>
    </row>
    <row r="172" spans="1:3" x14ac:dyDescent="0.3">
      <c r="A172" s="9">
        <v>5</v>
      </c>
      <c r="B172" s="11">
        <v>1.87303469993639</v>
      </c>
      <c r="C172" s="11" t="s">
        <v>559</v>
      </c>
    </row>
    <row r="173" spans="1:3" x14ac:dyDescent="0.3">
      <c r="A173" s="9">
        <v>10</v>
      </c>
      <c r="B173" s="11">
        <v>1.8463637999957401</v>
      </c>
      <c r="C173" s="11" t="s">
        <v>559</v>
      </c>
    </row>
    <row r="174" spans="1:3" x14ac:dyDescent="0.3">
      <c r="A174" s="9">
        <v>5</v>
      </c>
      <c r="B174" s="11">
        <v>1.6846234999829901</v>
      </c>
      <c r="C174" s="11" t="s">
        <v>559</v>
      </c>
    </row>
    <row r="175" spans="1:3" x14ac:dyDescent="0.3">
      <c r="A175" s="9">
        <v>10</v>
      </c>
      <c r="B175" s="11">
        <v>2.03203889995347</v>
      </c>
      <c r="C175" s="11" t="s">
        <v>559</v>
      </c>
    </row>
    <row r="176" spans="1:3" x14ac:dyDescent="0.3">
      <c r="A176" s="9">
        <v>5</v>
      </c>
      <c r="B176" s="11">
        <v>1.70821079995948</v>
      </c>
      <c r="C176" s="11" t="s">
        <v>559</v>
      </c>
    </row>
    <row r="177" spans="1:3" x14ac:dyDescent="0.3">
      <c r="A177" s="9">
        <v>10</v>
      </c>
      <c r="B177" s="11">
        <v>1.9839629000052801</v>
      </c>
      <c r="C177" s="11" t="s">
        <v>559</v>
      </c>
    </row>
    <row r="178" spans="1:3" x14ac:dyDescent="0.3">
      <c r="A178" s="9">
        <v>5</v>
      </c>
      <c r="B178" s="11">
        <v>1.09734949993435</v>
      </c>
      <c r="C178" s="11" t="s">
        <v>559</v>
      </c>
    </row>
    <row r="179" spans="1:3" x14ac:dyDescent="0.3">
      <c r="A179" s="9">
        <v>10</v>
      </c>
      <c r="B179" s="11">
        <v>1.81636649998836</v>
      </c>
      <c r="C179" s="11" t="s">
        <v>559</v>
      </c>
    </row>
    <row r="180" spans="1:3" x14ac:dyDescent="0.3">
      <c r="A180" s="9">
        <v>10</v>
      </c>
      <c r="B180" s="11">
        <v>1.77577940002083</v>
      </c>
      <c r="C180" s="11" t="s">
        <v>559</v>
      </c>
    </row>
    <row r="181" spans="1:3" x14ac:dyDescent="0.3">
      <c r="A181" s="9">
        <v>5</v>
      </c>
      <c r="B181" s="11">
        <v>1.3531692000105899</v>
      </c>
      <c r="C181" s="11" t="s">
        <v>559</v>
      </c>
    </row>
    <row r="182" spans="1:3" x14ac:dyDescent="0.3">
      <c r="A182" s="9">
        <v>5</v>
      </c>
      <c r="B182" s="11">
        <v>1.82230370002798</v>
      </c>
      <c r="C182" s="11" t="s">
        <v>559</v>
      </c>
    </row>
    <row r="183" spans="1:3" x14ac:dyDescent="0.3">
      <c r="A183" s="9">
        <v>5</v>
      </c>
      <c r="B183" s="11">
        <v>1.3931208999128999</v>
      </c>
      <c r="C183" s="11" t="s">
        <v>559</v>
      </c>
    </row>
    <row r="184" spans="1:3" x14ac:dyDescent="0.3">
      <c r="A184" s="9">
        <v>5</v>
      </c>
      <c r="B184" s="11">
        <v>1.4077387000434101</v>
      </c>
      <c r="C184" s="11" t="s">
        <v>559</v>
      </c>
    </row>
    <row r="185" spans="1:3" x14ac:dyDescent="0.3">
      <c r="A185" s="9">
        <v>5</v>
      </c>
      <c r="B185" s="11">
        <v>2.4459472999442302</v>
      </c>
      <c r="C185" s="11" t="s">
        <v>559</v>
      </c>
    </row>
    <row r="186" spans="1:3" x14ac:dyDescent="0.3">
      <c r="A186" s="9">
        <v>10</v>
      </c>
      <c r="B186" s="11">
        <v>1.49122610001359</v>
      </c>
      <c r="C186" s="11" t="s">
        <v>559</v>
      </c>
    </row>
    <row r="187" spans="1:3" x14ac:dyDescent="0.3">
      <c r="A187" s="9">
        <v>5</v>
      </c>
      <c r="B187" s="11">
        <v>1.49402149999514</v>
      </c>
      <c r="C187" s="11" t="s">
        <v>559</v>
      </c>
    </row>
    <row r="188" spans="1:3" x14ac:dyDescent="0.3">
      <c r="A188" s="9">
        <v>5</v>
      </c>
      <c r="B188" s="11">
        <v>1.12967169994954</v>
      </c>
      <c r="C188" s="11" t="s">
        <v>559</v>
      </c>
    </row>
    <row r="189" spans="1:3" x14ac:dyDescent="0.3">
      <c r="A189" s="9">
        <v>5</v>
      </c>
      <c r="B189" s="11">
        <v>1.3993583000265</v>
      </c>
      <c r="C189" s="11" t="s">
        <v>559</v>
      </c>
    </row>
    <row r="190" spans="1:3" x14ac:dyDescent="0.3">
      <c r="A190" s="9">
        <v>5</v>
      </c>
      <c r="B190" s="11">
        <v>1.51531010004691</v>
      </c>
      <c r="C190" s="11" t="s">
        <v>559</v>
      </c>
    </row>
    <row r="191" spans="1:3" x14ac:dyDescent="0.3">
      <c r="A191" s="9">
        <v>5</v>
      </c>
      <c r="B191" s="11">
        <v>1.75951610004995</v>
      </c>
      <c r="C191" s="11" t="s">
        <v>559</v>
      </c>
    </row>
    <row r="192" spans="1:3" x14ac:dyDescent="0.3">
      <c r="A192" s="9">
        <v>5</v>
      </c>
      <c r="B192" s="11">
        <v>1.3326867000432601</v>
      </c>
      <c r="C192" s="11" t="s">
        <v>559</v>
      </c>
    </row>
    <row r="193" spans="1:3" x14ac:dyDescent="0.3">
      <c r="A193" s="9">
        <v>5</v>
      </c>
      <c r="B193" s="11">
        <v>1.31599669996649</v>
      </c>
      <c r="C193" s="11" t="s">
        <v>559</v>
      </c>
    </row>
    <row r="194" spans="1:3" x14ac:dyDescent="0.3">
      <c r="A194" s="9">
        <v>10</v>
      </c>
      <c r="B194" s="11">
        <v>1.71097479993477</v>
      </c>
      <c r="C194" s="11" t="s">
        <v>559</v>
      </c>
    </row>
    <row r="195" spans="1:3" x14ac:dyDescent="0.3">
      <c r="A195" s="9">
        <v>10</v>
      </c>
      <c r="B195" s="11">
        <v>1.9266397999599501</v>
      </c>
      <c r="C195" s="11" t="s">
        <v>559</v>
      </c>
    </row>
    <row r="196" spans="1:3" x14ac:dyDescent="0.3">
      <c r="A196" s="9">
        <v>10</v>
      </c>
      <c r="B196" s="11">
        <v>1.8897143000504</v>
      </c>
      <c r="C196" s="11" t="s">
        <v>559</v>
      </c>
    </row>
    <row r="197" spans="1:3" x14ac:dyDescent="0.3">
      <c r="A197" s="9">
        <v>5</v>
      </c>
      <c r="B197" s="11">
        <v>1.7072068999987</v>
      </c>
      <c r="C197" s="11" t="s">
        <v>559</v>
      </c>
    </row>
    <row r="198" spans="1:3" x14ac:dyDescent="0.3">
      <c r="A198" s="9">
        <v>5</v>
      </c>
      <c r="B198" s="11">
        <v>1.4678218000335601</v>
      </c>
      <c r="C198" s="11" t="s">
        <v>559</v>
      </c>
    </row>
    <row r="199" spans="1:3" x14ac:dyDescent="0.3">
      <c r="A199" s="9">
        <v>10</v>
      </c>
      <c r="B199" s="11">
        <v>1.4399901999859099</v>
      </c>
      <c r="C199" s="11" t="s">
        <v>559</v>
      </c>
    </row>
    <row r="200" spans="1:3" x14ac:dyDescent="0.3">
      <c r="A200" s="9">
        <v>5</v>
      </c>
      <c r="B200" s="11">
        <v>1.29151080001611</v>
      </c>
      <c r="C200" s="11" t="s">
        <v>559</v>
      </c>
    </row>
    <row r="201" spans="1:3" x14ac:dyDescent="0.3">
      <c r="A201" s="9">
        <v>10</v>
      </c>
      <c r="B201" s="11">
        <v>1.53112749999854</v>
      </c>
      <c r="C201" s="11" t="s">
        <v>559</v>
      </c>
    </row>
    <row r="202" spans="1:3" x14ac:dyDescent="0.3">
      <c r="C202" s="11"/>
    </row>
    <row r="203" spans="1:3" x14ac:dyDescent="0.3">
      <c r="C203" s="11"/>
    </row>
    <row r="204" spans="1:3" x14ac:dyDescent="0.3">
      <c r="C20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K201" sqref="K201"/>
    </sheetView>
  </sheetViews>
  <sheetFormatPr defaultRowHeight="14.4" x14ac:dyDescent="0.3"/>
  <cols>
    <col min="1" max="1" width="10.5546875" bestFit="1" customWidth="1"/>
    <col min="2" max="2" width="13.33203125" bestFit="1" customWidth="1"/>
    <col min="3" max="3" width="20.6640625" bestFit="1" customWidth="1"/>
  </cols>
  <sheetData>
    <row r="1" spans="1:3" x14ac:dyDescent="0.3">
      <c r="A1" s="3" t="s">
        <v>4</v>
      </c>
      <c r="B1" s="3" t="s">
        <v>13</v>
      </c>
      <c r="C1" s="3" t="s">
        <v>14</v>
      </c>
    </row>
    <row r="2" spans="1:3" x14ac:dyDescent="0.3">
      <c r="A2" s="8">
        <v>5</v>
      </c>
      <c r="B2" s="8">
        <v>1.4839363750002099</v>
      </c>
      <c r="C2" s="8" t="s">
        <v>559</v>
      </c>
    </row>
    <row r="3" spans="1:3" x14ac:dyDescent="0.3">
      <c r="A3" s="8">
        <v>10</v>
      </c>
      <c r="B3" s="8">
        <v>2.25184558299997</v>
      </c>
      <c r="C3" s="8" t="s">
        <v>559</v>
      </c>
    </row>
    <row r="4" spans="1:3" x14ac:dyDescent="0.3">
      <c r="A4" s="8">
        <v>5</v>
      </c>
      <c r="B4" s="8">
        <v>0.91611812499968404</v>
      </c>
      <c r="C4" s="8" t="s">
        <v>559</v>
      </c>
    </row>
    <row r="5" spans="1:3" x14ac:dyDescent="0.3">
      <c r="A5" s="8">
        <v>10</v>
      </c>
      <c r="B5" s="8">
        <v>1.0369919169997901</v>
      </c>
      <c r="C5" s="8" t="s">
        <v>559</v>
      </c>
    </row>
    <row r="6" spans="1:3" x14ac:dyDescent="0.3">
      <c r="A6" s="8">
        <v>10</v>
      </c>
      <c r="B6" s="8">
        <v>1.2533624170000599</v>
      </c>
      <c r="C6" s="8" t="s">
        <v>559</v>
      </c>
    </row>
    <row r="7" spans="1:3" x14ac:dyDescent="0.3">
      <c r="A7" s="8">
        <v>5</v>
      </c>
      <c r="B7" s="8">
        <v>0.86638754199975598</v>
      </c>
      <c r="C7" s="8" t="s">
        <v>560</v>
      </c>
    </row>
    <row r="8" spans="1:3" x14ac:dyDescent="0.3">
      <c r="A8" s="8">
        <v>10</v>
      </c>
      <c r="B8" s="8">
        <v>1.33688866700003</v>
      </c>
      <c r="C8" s="8" t="s">
        <v>560</v>
      </c>
    </row>
    <row r="9" spans="1:3" x14ac:dyDescent="0.3">
      <c r="A9" s="8">
        <v>5</v>
      </c>
      <c r="B9" s="8">
        <v>0.93299066700001199</v>
      </c>
      <c r="C9" s="8" t="s">
        <v>559</v>
      </c>
    </row>
    <row r="10" spans="1:3" x14ac:dyDescent="0.3">
      <c r="A10" s="8">
        <v>10</v>
      </c>
      <c r="B10" s="8">
        <v>0.65336516599973005</v>
      </c>
      <c r="C10" s="8" t="s">
        <v>559</v>
      </c>
    </row>
    <row r="11" spans="1:3" x14ac:dyDescent="0.3">
      <c r="A11" s="8">
        <v>5</v>
      </c>
      <c r="B11" s="8">
        <v>1.0165018329998901</v>
      </c>
      <c r="C11" s="8" t="s">
        <v>559</v>
      </c>
    </row>
    <row r="12" spans="1:3" x14ac:dyDescent="0.3">
      <c r="A12" s="8">
        <v>10</v>
      </c>
      <c r="B12" s="8">
        <v>1.4197511669999501</v>
      </c>
      <c r="C12" s="8" t="s">
        <v>559</v>
      </c>
    </row>
    <row r="13" spans="1:3" x14ac:dyDescent="0.3">
      <c r="A13" s="8">
        <v>10</v>
      </c>
      <c r="B13" s="8">
        <v>1.5034441669999901</v>
      </c>
      <c r="C13" s="8" t="s">
        <v>559</v>
      </c>
    </row>
    <row r="14" spans="1:3" x14ac:dyDescent="0.3">
      <c r="A14" s="8">
        <v>10</v>
      </c>
      <c r="B14" s="8">
        <v>1.2033605830001699</v>
      </c>
      <c r="C14" s="8" t="s">
        <v>559</v>
      </c>
    </row>
    <row r="15" spans="1:3" x14ac:dyDescent="0.3">
      <c r="A15" s="8">
        <v>10</v>
      </c>
      <c r="B15" s="8">
        <v>1.02040783399979</v>
      </c>
      <c r="C15" s="8" t="s">
        <v>559</v>
      </c>
    </row>
    <row r="16" spans="1:3" x14ac:dyDescent="0.3">
      <c r="A16" s="8">
        <v>10</v>
      </c>
      <c r="B16" s="8">
        <v>1.02069124999979</v>
      </c>
      <c r="C16" s="8" t="s">
        <v>559</v>
      </c>
    </row>
    <row r="17" spans="1:3" x14ac:dyDescent="0.3">
      <c r="A17" s="8">
        <v>10</v>
      </c>
      <c r="B17" s="8">
        <v>2.3365129169997001</v>
      </c>
      <c r="C17" s="8" t="s">
        <v>559</v>
      </c>
    </row>
    <row r="18" spans="1:3" x14ac:dyDescent="0.3">
      <c r="A18" s="8">
        <v>10</v>
      </c>
      <c r="B18" s="8">
        <v>0.90477516600003505</v>
      </c>
      <c r="C18" s="8" t="s">
        <v>559</v>
      </c>
    </row>
    <row r="19" spans="1:3" x14ac:dyDescent="0.3">
      <c r="A19" s="8">
        <v>5</v>
      </c>
      <c r="B19" s="8">
        <v>0.93119216700006202</v>
      </c>
      <c r="C19" s="8" t="s">
        <v>559</v>
      </c>
    </row>
    <row r="20" spans="1:3" x14ac:dyDescent="0.3">
      <c r="A20" s="8">
        <v>10</v>
      </c>
      <c r="B20" s="8">
        <v>0.98686820800003205</v>
      </c>
      <c r="C20" s="8" t="s">
        <v>559</v>
      </c>
    </row>
    <row r="21" spans="1:3" x14ac:dyDescent="0.3">
      <c r="A21" s="8">
        <v>10</v>
      </c>
      <c r="B21" s="8">
        <v>1.22110733299996</v>
      </c>
      <c r="C21" s="8" t="s">
        <v>559</v>
      </c>
    </row>
    <row r="22" spans="1:3" x14ac:dyDescent="0.3">
      <c r="A22" s="8">
        <v>10</v>
      </c>
      <c r="B22" s="8">
        <v>1.0859008330003199</v>
      </c>
      <c r="C22" s="8" t="s">
        <v>559</v>
      </c>
    </row>
    <row r="23" spans="1:3" x14ac:dyDescent="0.3">
      <c r="A23" s="8">
        <v>10</v>
      </c>
      <c r="B23" s="8">
        <v>1.20351958399987</v>
      </c>
      <c r="C23" s="8" t="s">
        <v>559</v>
      </c>
    </row>
    <row r="24" spans="1:3" x14ac:dyDescent="0.3">
      <c r="A24" s="8">
        <v>5</v>
      </c>
      <c r="B24" s="8">
        <v>1.0826600830000599</v>
      </c>
      <c r="C24" s="8" t="s">
        <v>559</v>
      </c>
    </row>
    <row r="25" spans="1:3" x14ac:dyDescent="0.3">
      <c r="A25" s="8">
        <v>5</v>
      </c>
      <c r="B25" s="8">
        <v>1.3498463750001899</v>
      </c>
      <c r="C25" s="8" t="s">
        <v>559</v>
      </c>
    </row>
    <row r="26" spans="1:3" x14ac:dyDescent="0.3">
      <c r="A26" s="8">
        <v>10</v>
      </c>
      <c r="B26" s="8">
        <v>1.5372636670003801</v>
      </c>
      <c r="C26" s="8" t="s">
        <v>559</v>
      </c>
    </row>
    <row r="27" spans="1:3" x14ac:dyDescent="0.3">
      <c r="A27" s="8">
        <v>5</v>
      </c>
      <c r="B27" s="8">
        <v>1.06605770800024</v>
      </c>
      <c r="C27" s="8" t="s">
        <v>559</v>
      </c>
    </row>
    <row r="28" spans="1:3" x14ac:dyDescent="0.3">
      <c r="A28" s="8">
        <v>10</v>
      </c>
      <c r="B28" s="8">
        <v>1.35401737500023</v>
      </c>
      <c r="C28" s="8" t="s">
        <v>559</v>
      </c>
    </row>
    <row r="29" spans="1:3" x14ac:dyDescent="0.3">
      <c r="A29" s="8">
        <v>5</v>
      </c>
      <c r="B29" s="8">
        <v>0.89906945900020196</v>
      </c>
      <c r="C29" s="8" t="s">
        <v>559</v>
      </c>
    </row>
    <row r="30" spans="1:3" x14ac:dyDescent="0.3">
      <c r="A30" s="8">
        <v>10</v>
      </c>
      <c r="B30" s="8">
        <v>1.3701584159998601</v>
      </c>
      <c r="C30" s="8" t="s">
        <v>559</v>
      </c>
    </row>
    <row r="31" spans="1:3" x14ac:dyDescent="0.3">
      <c r="A31" s="8">
        <v>10</v>
      </c>
      <c r="B31" s="8">
        <v>0.92061562500020899</v>
      </c>
      <c r="C31" s="8" t="s">
        <v>559</v>
      </c>
    </row>
    <row r="32" spans="1:3" x14ac:dyDescent="0.3">
      <c r="A32" s="8">
        <v>5</v>
      </c>
      <c r="B32" s="8">
        <v>0.94940129199994705</v>
      </c>
      <c r="C32" s="8" t="s">
        <v>560</v>
      </c>
    </row>
    <row r="33" spans="1:3" x14ac:dyDescent="0.3">
      <c r="A33" s="8">
        <v>10</v>
      </c>
      <c r="B33" s="8">
        <v>0.92097200000034696</v>
      </c>
      <c r="C33" s="8" t="s">
        <v>559</v>
      </c>
    </row>
    <row r="34" spans="1:3" x14ac:dyDescent="0.3">
      <c r="A34" s="8">
        <v>10</v>
      </c>
      <c r="B34" s="8">
        <v>1.2364120000001999</v>
      </c>
      <c r="C34" s="8" t="s">
        <v>559</v>
      </c>
    </row>
    <row r="35" spans="1:3" x14ac:dyDescent="0.3">
      <c r="A35" s="8">
        <v>5</v>
      </c>
      <c r="B35" s="8">
        <v>1.2328761249996201</v>
      </c>
      <c r="C35" s="8" t="s">
        <v>559</v>
      </c>
    </row>
    <row r="36" spans="1:3" x14ac:dyDescent="0.3">
      <c r="A36" s="8">
        <v>10</v>
      </c>
      <c r="B36" s="8">
        <v>0.821218458999737</v>
      </c>
      <c r="C36" s="8" t="s">
        <v>559</v>
      </c>
    </row>
    <row r="37" spans="1:3" x14ac:dyDescent="0.3">
      <c r="A37" s="8">
        <v>5</v>
      </c>
      <c r="B37" s="8">
        <v>1.0842285409999</v>
      </c>
      <c r="C37" s="8" t="s">
        <v>559</v>
      </c>
    </row>
    <row r="38" spans="1:3" x14ac:dyDescent="0.3">
      <c r="A38" s="8">
        <v>5</v>
      </c>
      <c r="B38" s="8">
        <v>1.53094220799994</v>
      </c>
      <c r="C38" s="8" t="s">
        <v>559</v>
      </c>
    </row>
    <row r="39" spans="1:3" x14ac:dyDescent="0.3">
      <c r="A39" s="8">
        <v>10</v>
      </c>
      <c r="B39" s="8">
        <v>1.1534335000001099</v>
      </c>
      <c r="C39" s="8" t="s">
        <v>559</v>
      </c>
    </row>
    <row r="40" spans="1:3" x14ac:dyDescent="0.3">
      <c r="A40" s="8">
        <v>5</v>
      </c>
      <c r="B40" s="8">
        <v>0.91572300000007001</v>
      </c>
      <c r="C40" s="8" t="s">
        <v>560</v>
      </c>
    </row>
    <row r="41" spans="1:3" x14ac:dyDescent="0.3">
      <c r="A41" s="8">
        <v>10</v>
      </c>
      <c r="B41" s="8">
        <v>1.07048633400017</v>
      </c>
      <c r="C41" s="8" t="s">
        <v>559</v>
      </c>
    </row>
    <row r="42" spans="1:3" x14ac:dyDescent="0.3">
      <c r="A42" s="8">
        <v>10</v>
      </c>
      <c r="B42" s="8">
        <v>1.2869232920002101</v>
      </c>
      <c r="C42" s="8" t="s">
        <v>559</v>
      </c>
    </row>
    <row r="43" spans="1:3" x14ac:dyDescent="0.3">
      <c r="A43" s="8">
        <v>5</v>
      </c>
      <c r="B43" s="8">
        <v>1.0161989159996601</v>
      </c>
      <c r="C43" s="8" t="s">
        <v>559</v>
      </c>
    </row>
    <row r="44" spans="1:3" x14ac:dyDescent="0.3">
      <c r="A44" s="8">
        <v>10</v>
      </c>
      <c r="B44" s="8">
        <v>0.98751145799997098</v>
      </c>
      <c r="C44" s="8" t="s">
        <v>560</v>
      </c>
    </row>
    <row r="45" spans="1:3" x14ac:dyDescent="0.3">
      <c r="A45" s="8">
        <v>10</v>
      </c>
      <c r="B45" s="8">
        <v>0.88713633399993297</v>
      </c>
      <c r="C45" s="8" t="s">
        <v>559</v>
      </c>
    </row>
    <row r="46" spans="1:3" x14ac:dyDescent="0.3">
      <c r="A46" s="8">
        <v>5</v>
      </c>
      <c r="B46" s="8">
        <v>0.80073912499983602</v>
      </c>
      <c r="C46" s="8" t="s">
        <v>559</v>
      </c>
    </row>
    <row r="47" spans="1:3" x14ac:dyDescent="0.3">
      <c r="A47" s="8">
        <v>10</v>
      </c>
      <c r="B47" s="8">
        <v>0.98571058400011602</v>
      </c>
      <c r="C47" s="8" t="s">
        <v>559</v>
      </c>
    </row>
    <row r="48" spans="1:3" x14ac:dyDescent="0.3">
      <c r="A48" s="8">
        <v>5</v>
      </c>
      <c r="B48" s="8">
        <v>0.69966591599995798</v>
      </c>
      <c r="C48" s="8" t="s">
        <v>559</v>
      </c>
    </row>
    <row r="49" spans="1:3" x14ac:dyDescent="0.3">
      <c r="A49" s="8">
        <v>10</v>
      </c>
      <c r="B49" s="8">
        <v>1.28742487499994</v>
      </c>
      <c r="C49" s="8" t="s">
        <v>559</v>
      </c>
    </row>
    <row r="50" spans="1:3" x14ac:dyDescent="0.3">
      <c r="A50" s="8">
        <v>10</v>
      </c>
      <c r="B50" s="8">
        <v>1.4875958749998901</v>
      </c>
      <c r="C50" s="8" t="s">
        <v>560</v>
      </c>
    </row>
    <row r="51" spans="1:3" x14ac:dyDescent="0.3">
      <c r="A51" s="8">
        <v>10</v>
      </c>
      <c r="B51" s="8">
        <v>1.02019520800013</v>
      </c>
      <c r="C51" s="8" t="s">
        <v>559</v>
      </c>
    </row>
    <row r="52" spans="1:3" x14ac:dyDescent="0.3">
      <c r="A52" s="8">
        <v>10</v>
      </c>
      <c r="B52" s="8">
        <v>1.05387445799988</v>
      </c>
      <c r="C52" s="8" t="s">
        <v>559</v>
      </c>
    </row>
    <row r="53" spans="1:3" x14ac:dyDescent="0.3">
      <c r="A53" s="8">
        <v>5</v>
      </c>
      <c r="B53" s="8">
        <v>0.93419416699998603</v>
      </c>
      <c r="C53" s="8" t="s">
        <v>560</v>
      </c>
    </row>
    <row r="54" spans="1:3" x14ac:dyDescent="0.3">
      <c r="A54" s="8">
        <v>10</v>
      </c>
      <c r="B54" s="8">
        <v>0.91940612500002294</v>
      </c>
      <c r="C54" s="8" t="s">
        <v>559</v>
      </c>
    </row>
    <row r="55" spans="1:3" x14ac:dyDescent="0.3">
      <c r="A55" s="8">
        <v>5</v>
      </c>
      <c r="B55" s="8">
        <v>1.04925449999973</v>
      </c>
      <c r="C55" s="8" t="s">
        <v>559</v>
      </c>
    </row>
    <row r="56" spans="1:3" x14ac:dyDescent="0.3">
      <c r="A56" s="8">
        <v>10</v>
      </c>
      <c r="B56" s="8">
        <v>1.9203963330000899</v>
      </c>
      <c r="C56" s="8" t="s">
        <v>559</v>
      </c>
    </row>
    <row r="57" spans="1:3" x14ac:dyDescent="0.3">
      <c r="A57" s="8">
        <v>5</v>
      </c>
      <c r="B57" s="8">
        <v>0.76707579200001397</v>
      </c>
      <c r="C57" s="8" t="s">
        <v>560</v>
      </c>
    </row>
    <row r="58" spans="1:3" x14ac:dyDescent="0.3">
      <c r="A58" s="8">
        <v>5</v>
      </c>
      <c r="B58" s="8">
        <v>1.7316942080001301</v>
      </c>
      <c r="C58" s="8" t="s">
        <v>559</v>
      </c>
    </row>
    <row r="59" spans="1:3" x14ac:dyDescent="0.3">
      <c r="A59" s="8">
        <v>5</v>
      </c>
      <c r="B59" s="8">
        <v>1.7162934170000801</v>
      </c>
      <c r="C59" s="8" t="s">
        <v>559</v>
      </c>
    </row>
    <row r="60" spans="1:3" x14ac:dyDescent="0.3">
      <c r="A60" s="8">
        <v>5</v>
      </c>
      <c r="B60" s="8">
        <v>1.1168353329999201</v>
      </c>
      <c r="C60" s="8" t="s">
        <v>559</v>
      </c>
    </row>
    <row r="61" spans="1:3" x14ac:dyDescent="0.3">
      <c r="A61" s="8">
        <v>5</v>
      </c>
      <c r="B61" s="8">
        <v>1.3820921659998899</v>
      </c>
      <c r="C61" s="8" t="s">
        <v>559</v>
      </c>
    </row>
    <row r="62" spans="1:3" x14ac:dyDescent="0.3">
      <c r="A62" s="8">
        <v>10</v>
      </c>
      <c r="B62" s="8">
        <v>1.57067091699991</v>
      </c>
      <c r="C62" s="8" t="s">
        <v>559</v>
      </c>
    </row>
    <row r="63" spans="1:3" x14ac:dyDescent="0.3">
      <c r="A63" s="8">
        <v>10</v>
      </c>
      <c r="B63" s="8">
        <v>1.3724128329999901</v>
      </c>
      <c r="C63" s="8" t="s">
        <v>560</v>
      </c>
    </row>
    <row r="64" spans="1:3" x14ac:dyDescent="0.3">
      <c r="A64" s="8">
        <v>10</v>
      </c>
      <c r="B64" s="8">
        <v>1.3686617500002201</v>
      </c>
      <c r="C64" s="8" t="s">
        <v>559</v>
      </c>
    </row>
    <row r="65" spans="1:3" x14ac:dyDescent="0.3">
      <c r="A65" s="8">
        <v>10</v>
      </c>
      <c r="B65" s="8">
        <v>1.91971320799984</v>
      </c>
      <c r="C65" s="8" t="s">
        <v>559</v>
      </c>
    </row>
    <row r="66" spans="1:3" x14ac:dyDescent="0.3">
      <c r="A66" s="8">
        <v>10</v>
      </c>
      <c r="B66" s="8">
        <v>1.020482334</v>
      </c>
      <c r="C66" s="8" t="s">
        <v>559</v>
      </c>
    </row>
    <row r="67" spans="1:3" x14ac:dyDescent="0.3">
      <c r="A67" s="8">
        <v>5</v>
      </c>
      <c r="B67" s="8">
        <v>1.00014920800003</v>
      </c>
      <c r="C67" s="8" t="s">
        <v>559</v>
      </c>
    </row>
    <row r="68" spans="1:3" x14ac:dyDescent="0.3">
      <c r="A68" s="8">
        <v>5</v>
      </c>
      <c r="B68" s="8">
        <v>0.98187862499980805</v>
      </c>
      <c r="C68" s="8" t="s">
        <v>559</v>
      </c>
    </row>
    <row r="69" spans="1:3" x14ac:dyDescent="0.3">
      <c r="A69" s="8">
        <v>5</v>
      </c>
      <c r="B69" s="8">
        <v>1.0159338329999601</v>
      </c>
      <c r="C69" s="8" t="s">
        <v>559</v>
      </c>
    </row>
    <row r="70" spans="1:3" x14ac:dyDescent="0.3">
      <c r="A70" s="8">
        <v>10</v>
      </c>
      <c r="B70" s="8">
        <v>0.92098166699997797</v>
      </c>
      <c r="C70" s="8" t="s">
        <v>559</v>
      </c>
    </row>
    <row r="71" spans="1:3" x14ac:dyDescent="0.3">
      <c r="A71" s="8">
        <v>5</v>
      </c>
      <c r="B71" s="8">
        <v>1.2164231659999101</v>
      </c>
      <c r="C71" s="8" t="s">
        <v>559</v>
      </c>
    </row>
    <row r="72" spans="1:3" x14ac:dyDescent="0.3">
      <c r="A72" s="8">
        <v>5</v>
      </c>
      <c r="B72" s="8">
        <v>1.2834595409999501</v>
      </c>
      <c r="C72" s="8" t="s">
        <v>560</v>
      </c>
    </row>
    <row r="73" spans="1:3" x14ac:dyDescent="0.3">
      <c r="A73" s="8">
        <v>10</v>
      </c>
      <c r="B73" s="8">
        <v>1.51988016699988</v>
      </c>
      <c r="C73" s="8" t="s">
        <v>559</v>
      </c>
    </row>
    <row r="74" spans="1:3" x14ac:dyDescent="0.3">
      <c r="A74" s="8">
        <v>10</v>
      </c>
      <c r="B74" s="8">
        <v>1.1035568749998601</v>
      </c>
      <c r="C74" s="8" t="s">
        <v>559</v>
      </c>
    </row>
    <row r="75" spans="1:3" x14ac:dyDescent="0.3">
      <c r="A75" s="8">
        <v>10</v>
      </c>
      <c r="B75" s="8">
        <v>0.98746254099978603</v>
      </c>
      <c r="C75" s="8" t="s">
        <v>559</v>
      </c>
    </row>
    <row r="76" spans="1:3" x14ac:dyDescent="0.3">
      <c r="A76" s="8">
        <v>10</v>
      </c>
      <c r="B76" s="8">
        <v>0.98641562500006297</v>
      </c>
      <c r="C76" s="8" t="s">
        <v>559</v>
      </c>
    </row>
    <row r="77" spans="1:3" x14ac:dyDescent="0.3">
      <c r="A77" s="8">
        <v>5</v>
      </c>
      <c r="B77" s="8">
        <v>1.11700770800007</v>
      </c>
      <c r="C77" s="8" t="s">
        <v>559</v>
      </c>
    </row>
    <row r="78" spans="1:3" x14ac:dyDescent="0.3">
      <c r="A78" s="8">
        <v>10</v>
      </c>
      <c r="B78" s="8">
        <v>1.0206759580000799</v>
      </c>
      <c r="C78" s="8" t="s">
        <v>559</v>
      </c>
    </row>
    <row r="79" spans="1:3" x14ac:dyDescent="0.3">
      <c r="A79" s="8">
        <v>5</v>
      </c>
      <c r="B79" s="8">
        <v>0.98286629099993605</v>
      </c>
      <c r="C79" s="8" t="s">
        <v>559</v>
      </c>
    </row>
    <row r="80" spans="1:3" x14ac:dyDescent="0.3">
      <c r="A80" s="8">
        <v>5</v>
      </c>
      <c r="B80" s="8">
        <v>0.76610962499989899</v>
      </c>
      <c r="C80" s="8" t="s">
        <v>559</v>
      </c>
    </row>
    <row r="81" spans="1:3" x14ac:dyDescent="0.3">
      <c r="A81" s="8">
        <v>10</v>
      </c>
      <c r="B81" s="8">
        <v>0.85387575000004201</v>
      </c>
      <c r="C81" s="8" t="s">
        <v>560</v>
      </c>
    </row>
    <row r="82" spans="1:3" x14ac:dyDescent="0.3">
      <c r="A82" s="8">
        <v>10</v>
      </c>
      <c r="B82" s="8">
        <v>1.42067075000022</v>
      </c>
      <c r="C82" s="8" t="s">
        <v>560</v>
      </c>
    </row>
    <row r="83" spans="1:3" x14ac:dyDescent="0.3">
      <c r="A83" s="8">
        <v>5</v>
      </c>
      <c r="B83" s="8">
        <v>0.93288258299980897</v>
      </c>
      <c r="C83" s="8" t="s">
        <v>560</v>
      </c>
    </row>
    <row r="84" spans="1:3" x14ac:dyDescent="0.3">
      <c r="A84" s="8">
        <v>10</v>
      </c>
      <c r="B84" s="8">
        <v>0.77079462500023499</v>
      </c>
      <c r="C84" s="8" t="s">
        <v>560</v>
      </c>
    </row>
    <row r="85" spans="1:3" x14ac:dyDescent="0.3">
      <c r="A85" s="8">
        <v>10</v>
      </c>
      <c r="B85" s="8">
        <v>0.80398029200023302</v>
      </c>
      <c r="C85" s="8" t="s">
        <v>560</v>
      </c>
    </row>
    <row r="86" spans="1:3" x14ac:dyDescent="0.3">
      <c r="A86" s="8">
        <v>10</v>
      </c>
      <c r="B86" s="8">
        <v>1.07066958299992</v>
      </c>
      <c r="C86" s="8" t="s">
        <v>559</v>
      </c>
    </row>
    <row r="87" spans="1:3" x14ac:dyDescent="0.3">
      <c r="A87" s="8">
        <v>5</v>
      </c>
      <c r="B87" s="8">
        <v>0.84929233399998305</v>
      </c>
      <c r="C87" s="8" t="s">
        <v>560</v>
      </c>
    </row>
    <row r="88" spans="1:3" x14ac:dyDescent="0.3">
      <c r="A88" s="8">
        <v>10</v>
      </c>
      <c r="B88" s="8">
        <v>1.4703857079998599</v>
      </c>
      <c r="C88" s="8" t="s">
        <v>559</v>
      </c>
    </row>
    <row r="89" spans="1:3" x14ac:dyDescent="0.3">
      <c r="A89" s="8">
        <v>5</v>
      </c>
      <c r="B89" s="8">
        <v>1.04927933300041</v>
      </c>
      <c r="C89" s="8" t="s">
        <v>559</v>
      </c>
    </row>
    <row r="90" spans="1:3" x14ac:dyDescent="0.3">
      <c r="A90" s="8">
        <v>10</v>
      </c>
      <c r="B90" s="8">
        <v>1.9537862090000999</v>
      </c>
      <c r="C90" s="8" t="s">
        <v>560</v>
      </c>
    </row>
    <row r="91" spans="1:3" x14ac:dyDescent="0.3">
      <c r="A91" s="8">
        <v>10</v>
      </c>
      <c r="B91" s="8">
        <v>0.97125745800030905</v>
      </c>
      <c r="C91" s="8" t="s">
        <v>560</v>
      </c>
    </row>
    <row r="92" spans="1:3" x14ac:dyDescent="0.3">
      <c r="A92" s="8">
        <v>5</v>
      </c>
      <c r="B92" s="8">
        <v>0.917789957999957</v>
      </c>
      <c r="C92" s="8" t="s">
        <v>559</v>
      </c>
    </row>
    <row r="93" spans="1:3" x14ac:dyDescent="0.3">
      <c r="A93" s="8">
        <v>10</v>
      </c>
      <c r="B93" s="8">
        <v>0.90323462500009499</v>
      </c>
      <c r="C93" s="8" t="s">
        <v>559</v>
      </c>
    </row>
    <row r="94" spans="1:3" x14ac:dyDescent="0.3">
      <c r="A94" s="8">
        <v>10</v>
      </c>
      <c r="B94" s="8">
        <v>1.80251795799995</v>
      </c>
      <c r="C94" s="8" t="s">
        <v>560</v>
      </c>
    </row>
    <row r="95" spans="1:3" x14ac:dyDescent="0.3">
      <c r="A95" s="8">
        <v>10</v>
      </c>
      <c r="B95" s="8">
        <v>0.93692512500001601</v>
      </c>
      <c r="C95" s="8" t="s">
        <v>559</v>
      </c>
    </row>
    <row r="96" spans="1:3" x14ac:dyDescent="0.3">
      <c r="A96" s="8">
        <v>5</v>
      </c>
      <c r="B96" s="8">
        <v>1.09920745900035</v>
      </c>
      <c r="C96" s="8" t="s">
        <v>559</v>
      </c>
    </row>
    <row r="97" spans="1:3" x14ac:dyDescent="0.3">
      <c r="A97" s="8">
        <v>5</v>
      </c>
      <c r="B97" s="8">
        <v>1.2328773750000399</v>
      </c>
      <c r="C97" s="8" t="s">
        <v>560</v>
      </c>
    </row>
    <row r="98" spans="1:3" x14ac:dyDescent="0.3">
      <c r="A98" s="8">
        <v>5</v>
      </c>
      <c r="B98" s="8">
        <v>1.0327643329997001</v>
      </c>
      <c r="C98" s="8" t="s">
        <v>559</v>
      </c>
    </row>
    <row r="99" spans="1:3" x14ac:dyDescent="0.3">
      <c r="A99" s="8">
        <v>10</v>
      </c>
      <c r="B99" s="8">
        <v>1.10401966600011</v>
      </c>
      <c r="C99" s="8" t="s">
        <v>560</v>
      </c>
    </row>
    <row r="100" spans="1:3" x14ac:dyDescent="0.3">
      <c r="A100" s="8">
        <v>10</v>
      </c>
      <c r="B100" s="8">
        <v>1.03708645899996</v>
      </c>
      <c r="C100" s="8" t="s">
        <v>559</v>
      </c>
    </row>
    <row r="101" spans="1:3" x14ac:dyDescent="0.3">
      <c r="A101" s="8">
        <v>5</v>
      </c>
      <c r="B101" s="8">
        <v>1.2336387499999499</v>
      </c>
      <c r="C101" s="8" t="s">
        <v>559</v>
      </c>
    </row>
    <row r="102" spans="1:3" x14ac:dyDescent="0.3">
      <c r="A102" s="8">
        <v>5</v>
      </c>
      <c r="B102" s="8">
        <v>1.2156068750000399</v>
      </c>
      <c r="C102" s="8" t="s">
        <v>559</v>
      </c>
    </row>
    <row r="103" spans="1:3" x14ac:dyDescent="0.3">
      <c r="A103" s="8">
        <v>10</v>
      </c>
      <c r="B103" s="8">
        <v>1.15387599999985</v>
      </c>
      <c r="C103" s="8" t="s">
        <v>559</v>
      </c>
    </row>
    <row r="104" spans="1:3" x14ac:dyDescent="0.3">
      <c r="A104" s="8">
        <v>5</v>
      </c>
      <c r="B104" s="8">
        <v>0.79946183400033899</v>
      </c>
      <c r="C104" s="8" t="s">
        <v>559</v>
      </c>
    </row>
    <row r="105" spans="1:3" x14ac:dyDescent="0.3">
      <c r="A105" s="8">
        <v>10</v>
      </c>
      <c r="B105" s="8">
        <v>1.3536522919998699</v>
      </c>
      <c r="C105" s="8" t="s">
        <v>559</v>
      </c>
    </row>
    <row r="106" spans="1:3" x14ac:dyDescent="0.3">
      <c r="A106" s="8">
        <v>5</v>
      </c>
      <c r="B106" s="8">
        <v>0.94987658300033195</v>
      </c>
      <c r="C106" s="8" t="s">
        <v>559</v>
      </c>
    </row>
    <row r="107" spans="1:3" x14ac:dyDescent="0.3">
      <c r="A107" s="8">
        <v>5</v>
      </c>
      <c r="B107" s="8">
        <v>0.94911858399973403</v>
      </c>
      <c r="C107" s="8" t="s">
        <v>559</v>
      </c>
    </row>
    <row r="108" spans="1:3" x14ac:dyDescent="0.3">
      <c r="A108" s="8">
        <v>10</v>
      </c>
      <c r="B108" s="8">
        <v>1.47079466700006</v>
      </c>
      <c r="C108" s="8" t="s">
        <v>559</v>
      </c>
    </row>
    <row r="109" spans="1:3" x14ac:dyDescent="0.3">
      <c r="A109" s="8">
        <v>5</v>
      </c>
      <c r="B109" s="8">
        <v>1.3157817500000399</v>
      </c>
      <c r="C109" s="8" t="s">
        <v>559</v>
      </c>
    </row>
    <row r="110" spans="1:3" x14ac:dyDescent="0.3">
      <c r="A110" s="8">
        <v>5</v>
      </c>
      <c r="B110" s="8">
        <v>0.89890054099987504</v>
      </c>
      <c r="C110" s="8" t="s">
        <v>560</v>
      </c>
    </row>
    <row r="111" spans="1:3" x14ac:dyDescent="0.3">
      <c r="A111" s="8">
        <v>5</v>
      </c>
      <c r="B111" s="8">
        <v>2.0999059580003601</v>
      </c>
      <c r="C111" s="8" t="s">
        <v>559</v>
      </c>
    </row>
    <row r="112" spans="1:3" x14ac:dyDescent="0.3">
      <c r="A112" s="8">
        <v>5</v>
      </c>
      <c r="B112" s="8">
        <v>0.86625070900026901</v>
      </c>
      <c r="C112" s="8" t="s">
        <v>559</v>
      </c>
    </row>
    <row r="113" spans="1:3" x14ac:dyDescent="0.3">
      <c r="A113" s="8">
        <v>5</v>
      </c>
      <c r="B113" s="8">
        <v>1.78281320799987</v>
      </c>
      <c r="C113" s="8" t="s">
        <v>559</v>
      </c>
    </row>
    <row r="114" spans="1:3" x14ac:dyDescent="0.3">
      <c r="A114" s="8">
        <v>10</v>
      </c>
      <c r="B114" s="8">
        <v>1.1204823750003901</v>
      </c>
      <c r="C114" s="8" t="s">
        <v>559</v>
      </c>
    </row>
    <row r="115" spans="1:3" x14ac:dyDescent="0.3">
      <c r="A115" s="8">
        <v>10</v>
      </c>
      <c r="B115" s="8">
        <v>2.7538587909998502</v>
      </c>
      <c r="C115" s="8" t="s">
        <v>560</v>
      </c>
    </row>
    <row r="116" spans="1:3" x14ac:dyDescent="0.3">
      <c r="A116" s="8">
        <v>5</v>
      </c>
      <c r="B116" s="8">
        <v>1.1163791670001</v>
      </c>
      <c r="C116" s="8" t="s">
        <v>559</v>
      </c>
    </row>
    <row r="117" spans="1:3" x14ac:dyDescent="0.3">
      <c r="A117" s="8">
        <v>5</v>
      </c>
      <c r="B117" s="8">
        <v>1.1331587919999</v>
      </c>
      <c r="C117" s="8" t="s">
        <v>559</v>
      </c>
    </row>
    <row r="118" spans="1:3" x14ac:dyDescent="0.3">
      <c r="A118" s="8">
        <v>10</v>
      </c>
      <c r="B118" s="8">
        <v>1.320292375</v>
      </c>
      <c r="C118" s="8" t="s">
        <v>560</v>
      </c>
    </row>
    <row r="119" spans="1:3" x14ac:dyDescent="0.3">
      <c r="A119" s="8">
        <v>5</v>
      </c>
      <c r="B119" s="8">
        <v>1.0328905000001201</v>
      </c>
      <c r="C119" s="8" t="s">
        <v>560</v>
      </c>
    </row>
    <row r="120" spans="1:3" x14ac:dyDescent="0.3">
      <c r="A120" s="8">
        <v>10</v>
      </c>
      <c r="B120" s="8">
        <v>1.8372627079997901</v>
      </c>
      <c r="C120" s="8" t="s">
        <v>559</v>
      </c>
    </row>
    <row r="121" spans="1:3" x14ac:dyDescent="0.3">
      <c r="A121" s="8">
        <v>10</v>
      </c>
      <c r="B121" s="8">
        <v>1.8368282500000499</v>
      </c>
      <c r="C121" s="8" t="s">
        <v>559</v>
      </c>
    </row>
    <row r="122" spans="1:3" x14ac:dyDescent="0.3">
      <c r="A122" s="8">
        <v>5</v>
      </c>
      <c r="B122" s="8">
        <v>0.70052999999961596</v>
      </c>
      <c r="C122" s="8" t="s">
        <v>559</v>
      </c>
    </row>
    <row r="123" spans="1:3" x14ac:dyDescent="0.3">
      <c r="A123" s="8">
        <v>5</v>
      </c>
      <c r="B123" s="8">
        <v>1.16507654199995</v>
      </c>
      <c r="C123" s="8" t="s">
        <v>559</v>
      </c>
    </row>
    <row r="124" spans="1:3" x14ac:dyDescent="0.3">
      <c r="A124" s="8">
        <v>10</v>
      </c>
      <c r="B124" s="8">
        <v>1.28736250000019</v>
      </c>
      <c r="C124" s="8" t="s">
        <v>559</v>
      </c>
    </row>
    <row r="125" spans="1:3" x14ac:dyDescent="0.3">
      <c r="A125" s="8">
        <v>10</v>
      </c>
      <c r="B125" s="8">
        <v>1.52046574999985</v>
      </c>
      <c r="C125" s="8" t="s">
        <v>560</v>
      </c>
    </row>
    <row r="126" spans="1:3" x14ac:dyDescent="0.3">
      <c r="A126" s="8">
        <v>5</v>
      </c>
      <c r="B126" s="8">
        <v>1.3006654999999201</v>
      </c>
      <c r="C126" s="8" t="s">
        <v>559</v>
      </c>
    </row>
    <row r="127" spans="1:3" x14ac:dyDescent="0.3">
      <c r="A127" s="8">
        <v>5</v>
      </c>
      <c r="B127" s="8">
        <v>1.4653279160002</v>
      </c>
      <c r="C127" s="8" t="s">
        <v>559</v>
      </c>
    </row>
    <row r="128" spans="1:3" x14ac:dyDescent="0.3">
      <c r="A128" s="8">
        <v>5</v>
      </c>
      <c r="B128" s="8">
        <v>1.1991699159998399</v>
      </c>
      <c r="C128" s="8" t="s">
        <v>559</v>
      </c>
    </row>
    <row r="129" spans="1:3" x14ac:dyDescent="0.3">
      <c r="A129" s="8">
        <v>5</v>
      </c>
      <c r="B129" s="8">
        <v>0.84983650000003697</v>
      </c>
      <c r="C129" s="8" t="s">
        <v>559</v>
      </c>
    </row>
    <row r="130" spans="1:3" x14ac:dyDescent="0.3">
      <c r="A130" s="8">
        <v>10</v>
      </c>
      <c r="B130" s="8">
        <v>0.77038704100004896</v>
      </c>
      <c r="C130" s="8" t="s">
        <v>559</v>
      </c>
    </row>
    <row r="131" spans="1:3" x14ac:dyDescent="0.3">
      <c r="A131" s="8">
        <v>5</v>
      </c>
      <c r="B131" s="8">
        <v>1.20109324999975</v>
      </c>
      <c r="C131" s="8" t="s">
        <v>559</v>
      </c>
    </row>
    <row r="132" spans="1:3" x14ac:dyDescent="0.3">
      <c r="A132" s="8">
        <v>10</v>
      </c>
      <c r="B132" s="8">
        <v>1.56937629100002</v>
      </c>
      <c r="C132" s="8" t="s">
        <v>559</v>
      </c>
    </row>
    <row r="133" spans="1:3" x14ac:dyDescent="0.3">
      <c r="A133" s="8">
        <v>10</v>
      </c>
      <c r="B133" s="8">
        <v>0.80367270800024904</v>
      </c>
      <c r="C133" s="8" t="s">
        <v>559</v>
      </c>
    </row>
    <row r="134" spans="1:3" x14ac:dyDescent="0.3">
      <c r="A134" s="8">
        <v>10</v>
      </c>
      <c r="B134" s="8">
        <v>2.2043762920002301</v>
      </c>
      <c r="C134" s="8" t="s">
        <v>559</v>
      </c>
    </row>
    <row r="135" spans="1:3" x14ac:dyDescent="0.3">
      <c r="A135" s="8">
        <v>10</v>
      </c>
      <c r="B135" s="8">
        <v>1.3540335830002701</v>
      </c>
      <c r="C135" s="8" t="s">
        <v>560</v>
      </c>
    </row>
    <row r="136" spans="1:3" x14ac:dyDescent="0.3">
      <c r="A136" s="8">
        <v>10</v>
      </c>
      <c r="B136" s="8">
        <v>1.3057172919998199</v>
      </c>
      <c r="C136" s="8" t="s">
        <v>560</v>
      </c>
    </row>
    <row r="137" spans="1:3" x14ac:dyDescent="0.3">
      <c r="A137" s="8">
        <v>10</v>
      </c>
      <c r="B137" s="8">
        <v>1.06910266700015</v>
      </c>
      <c r="C137" s="8" t="s">
        <v>559</v>
      </c>
    </row>
    <row r="138" spans="1:3" x14ac:dyDescent="0.3">
      <c r="A138" s="8">
        <v>10</v>
      </c>
      <c r="B138" s="8">
        <v>0.95475508299978096</v>
      </c>
      <c r="C138" s="8" t="s">
        <v>559</v>
      </c>
    </row>
    <row r="139" spans="1:3" x14ac:dyDescent="0.3">
      <c r="A139" s="8">
        <v>5</v>
      </c>
      <c r="B139" s="8">
        <v>1.0155439589998401</v>
      </c>
      <c r="C139" s="8" t="s">
        <v>559</v>
      </c>
    </row>
    <row r="140" spans="1:3" x14ac:dyDescent="0.3">
      <c r="A140" s="8">
        <v>10</v>
      </c>
      <c r="B140" s="8">
        <v>1.0374064170000501</v>
      </c>
      <c r="C140" s="8" t="s">
        <v>559</v>
      </c>
    </row>
    <row r="141" spans="1:3" x14ac:dyDescent="0.3">
      <c r="A141" s="8">
        <v>10</v>
      </c>
      <c r="B141" s="8">
        <v>1.3873246670000201</v>
      </c>
      <c r="C141" s="8" t="s">
        <v>559</v>
      </c>
    </row>
    <row r="142" spans="1:3" x14ac:dyDescent="0.3">
      <c r="A142" s="8">
        <v>5</v>
      </c>
      <c r="B142" s="8">
        <v>1.03289624999979</v>
      </c>
      <c r="C142" s="8" t="s">
        <v>559</v>
      </c>
    </row>
    <row r="143" spans="1:3" x14ac:dyDescent="0.3">
      <c r="A143" s="8">
        <v>10</v>
      </c>
      <c r="B143" s="8">
        <v>1.1384752500002799</v>
      </c>
      <c r="C143" s="8" t="s">
        <v>559</v>
      </c>
    </row>
    <row r="144" spans="1:3" x14ac:dyDescent="0.3">
      <c r="A144" s="8">
        <v>10</v>
      </c>
      <c r="B144" s="8">
        <v>1.7359700000001701</v>
      </c>
      <c r="C144" s="8" t="s">
        <v>559</v>
      </c>
    </row>
    <row r="145" spans="1:3" x14ac:dyDescent="0.3">
      <c r="A145" s="8">
        <v>5</v>
      </c>
      <c r="B145" s="8">
        <v>0.78334749999976305</v>
      </c>
      <c r="C145" s="8" t="s">
        <v>559</v>
      </c>
    </row>
    <row r="146" spans="1:3" x14ac:dyDescent="0.3">
      <c r="A146" s="8">
        <v>10</v>
      </c>
      <c r="B146" s="8">
        <v>2.6040350419998499</v>
      </c>
      <c r="C146" s="8" t="s">
        <v>559</v>
      </c>
    </row>
    <row r="147" spans="1:3" x14ac:dyDescent="0.3">
      <c r="A147" s="8">
        <v>10</v>
      </c>
      <c r="B147" s="8">
        <v>1.27056549999997</v>
      </c>
      <c r="C147" s="8" t="s">
        <v>559</v>
      </c>
    </row>
    <row r="148" spans="1:3" x14ac:dyDescent="0.3">
      <c r="A148" s="8">
        <v>5</v>
      </c>
      <c r="B148" s="8">
        <v>0.99953191600025004</v>
      </c>
      <c r="C148" s="8" t="s">
        <v>559</v>
      </c>
    </row>
    <row r="149" spans="1:3" x14ac:dyDescent="0.3">
      <c r="A149" s="8">
        <v>5</v>
      </c>
      <c r="B149" s="8">
        <v>0.91647883399991703</v>
      </c>
      <c r="C149" s="8" t="s">
        <v>560</v>
      </c>
    </row>
    <row r="150" spans="1:3" x14ac:dyDescent="0.3">
      <c r="A150" s="8">
        <v>5</v>
      </c>
      <c r="B150" s="8">
        <v>1.03388266599995</v>
      </c>
      <c r="C150" s="8" t="s">
        <v>559</v>
      </c>
    </row>
    <row r="151" spans="1:3" x14ac:dyDescent="0.3">
      <c r="A151" s="8">
        <v>10</v>
      </c>
      <c r="B151" s="8">
        <v>1.5863529170001101</v>
      </c>
      <c r="C151" s="8" t="s">
        <v>559</v>
      </c>
    </row>
    <row r="152" spans="1:3" x14ac:dyDescent="0.3">
      <c r="A152" s="8">
        <v>5</v>
      </c>
      <c r="B152" s="8">
        <v>0.89918216600017298</v>
      </c>
      <c r="C152" s="8" t="s">
        <v>559</v>
      </c>
    </row>
    <row r="153" spans="1:3" x14ac:dyDescent="0.3">
      <c r="A153" s="8">
        <v>10</v>
      </c>
      <c r="B153" s="8">
        <v>1.1037711670001</v>
      </c>
      <c r="C153" s="8" t="s">
        <v>560</v>
      </c>
    </row>
    <row r="154" spans="1:3" x14ac:dyDescent="0.3">
      <c r="A154" s="8">
        <v>10</v>
      </c>
      <c r="B154" s="8">
        <v>1.02185545899965</v>
      </c>
      <c r="C154" s="8" t="s">
        <v>560</v>
      </c>
    </row>
    <row r="155" spans="1:3" x14ac:dyDescent="0.3">
      <c r="A155" s="8">
        <v>5</v>
      </c>
      <c r="B155" s="8">
        <v>0.88206654200030199</v>
      </c>
      <c r="C155" s="8" t="s">
        <v>559</v>
      </c>
    </row>
    <row r="156" spans="1:3" x14ac:dyDescent="0.3">
      <c r="A156" s="8">
        <v>10</v>
      </c>
      <c r="B156" s="8">
        <v>0.77232125000000396</v>
      </c>
      <c r="C156" s="8" t="s">
        <v>559</v>
      </c>
    </row>
    <row r="157" spans="1:3" x14ac:dyDescent="0.3">
      <c r="A157" s="8">
        <v>5</v>
      </c>
      <c r="B157" s="8">
        <v>0.98154887500004395</v>
      </c>
      <c r="C157" s="8" t="s">
        <v>559</v>
      </c>
    </row>
    <row r="158" spans="1:3" x14ac:dyDescent="0.3">
      <c r="A158" s="8">
        <v>5</v>
      </c>
      <c r="B158" s="8">
        <v>0.96606287499980603</v>
      </c>
      <c r="C158" s="8" t="s">
        <v>560</v>
      </c>
    </row>
    <row r="159" spans="1:3" x14ac:dyDescent="0.3">
      <c r="A159" s="8">
        <v>10</v>
      </c>
      <c r="B159" s="8">
        <v>1.2200249170000399</v>
      </c>
      <c r="C159" s="8" t="s">
        <v>559</v>
      </c>
    </row>
    <row r="160" spans="1:3" x14ac:dyDescent="0.3">
      <c r="A160" s="8">
        <v>5</v>
      </c>
      <c r="B160" s="8">
        <v>0.86653058299998498</v>
      </c>
      <c r="C160" s="8" t="s">
        <v>559</v>
      </c>
    </row>
    <row r="161" spans="1:3" x14ac:dyDescent="0.3">
      <c r="A161" s="8">
        <v>5</v>
      </c>
      <c r="B161" s="8">
        <v>1.2492561249996399</v>
      </c>
      <c r="C161" s="8" t="s">
        <v>560</v>
      </c>
    </row>
    <row r="162" spans="1:3" x14ac:dyDescent="0.3">
      <c r="A162" s="8">
        <v>10</v>
      </c>
      <c r="B162" s="8">
        <v>0.80492716699973199</v>
      </c>
      <c r="C162" s="8" t="s">
        <v>560</v>
      </c>
    </row>
    <row r="163" spans="1:3" x14ac:dyDescent="0.3">
      <c r="A163" s="8">
        <v>5</v>
      </c>
      <c r="B163" s="8">
        <v>1.1648600829998901</v>
      </c>
      <c r="C163" s="8" t="s">
        <v>559</v>
      </c>
    </row>
    <row r="164" spans="1:3" x14ac:dyDescent="0.3">
      <c r="A164" s="8">
        <v>5</v>
      </c>
      <c r="B164" s="8">
        <v>0.69979758299996297</v>
      </c>
      <c r="C164" s="8" t="s">
        <v>559</v>
      </c>
    </row>
    <row r="165" spans="1:3" x14ac:dyDescent="0.3">
      <c r="A165" s="8">
        <v>10</v>
      </c>
      <c r="B165" s="8">
        <v>0.73740641699987397</v>
      </c>
      <c r="C165" s="8" t="s">
        <v>559</v>
      </c>
    </row>
    <row r="166" spans="1:3" x14ac:dyDescent="0.3">
      <c r="A166" s="8">
        <v>5</v>
      </c>
      <c r="B166" s="8">
        <v>0.96648349999986705</v>
      </c>
      <c r="C166" s="8" t="s">
        <v>560</v>
      </c>
    </row>
    <row r="167" spans="1:3" x14ac:dyDescent="0.3">
      <c r="A167" s="8">
        <v>10</v>
      </c>
      <c r="B167" s="8">
        <v>0.80309475000012698</v>
      </c>
      <c r="C167" s="8" t="s">
        <v>559</v>
      </c>
    </row>
    <row r="168" spans="1:3" x14ac:dyDescent="0.3">
      <c r="A168" s="8">
        <v>10</v>
      </c>
      <c r="B168" s="8">
        <v>1.1368339579998901</v>
      </c>
      <c r="C168" s="8" t="s">
        <v>560</v>
      </c>
    </row>
    <row r="169" spans="1:3" x14ac:dyDescent="0.3">
      <c r="A169" s="8">
        <v>10</v>
      </c>
      <c r="B169" s="8">
        <v>0.87123841699985805</v>
      </c>
      <c r="C169" s="8" t="s">
        <v>559</v>
      </c>
    </row>
    <row r="170" spans="1:3" x14ac:dyDescent="0.3">
      <c r="A170" s="8">
        <v>10</v>
      </c>
      <c r="B170" s="8">
        <v>1.3035210839998399</v>
      </c>
      <c r="C170" s="8" t="s">
        <v>559</v>
      </c>
    </row>
    <row r="171" spans="1:3" x14ac:dyDescent="0.3">
      <c r="A171" s="8">
        <v>10</v>
      </c>
      <c r="B171" s="8">
        <v>1.17030945800024</v>
      </c>
      <c r="C171" s="8" t="s">
        <v>560</v>
      </c>
    </row>
    <row r="172" spans="1:3" x14ac:dyDescent="0.3">
      <c r="A172" s="8">
        <v>5</v>
      </c>
      <c r="B172" s="8">
        <v>1.31591787499974</v>
      </c>
      <c r="C172" s="8" t="s">
        <v>559</v>
      </c>
    </row>
    <row r="173" spans="1:3" x14ac:dyDescent="0.3">
      <c r="A173" s="8">
        <v>10</v>
      </c>
      <c r="B173" s="8">
        <v>1.35441070900014</v>
      </c>
      <c r="C173" s="8" t="s">
        <v>559</v>
      </c>
    </row>
    <row r="174" spans="1:3" x14ac:dyDescent="0.3">
      <c r="A174" s="8">
        <v>5</v>
      </c>
      <c r="B174" s="8">
        <v>1.5827210410002399</v>
      </c>
      <c r="C174" s="8" t="s">
        <v>559</v>
      </c>
    </row>
    <row r="175" spans="1:3" x14ac:dyDescent="0.3">
      <c r="A175" s="8">
        <v>5</v>
      </c>
      <c r="B175" s="8">
        <v>1.3839771670000101</v>
      </c>
      <c r="C175" s="8" t="s">
        <v>559</v>
      </c>
    </row>
    <row r="176" spans="1:3" x14ac:dyDescent="0.3">
      <c r="A176" s="8">
        <v>10</v>
      </c>
      <c r="B176" s="8">
        <v>1.1357856659997101</v>
      </c>
      <c r="C176" s="8" t="s">
        <v>559</v>
      </c>
    </row>
    <row r="177" spans="1:3" x14ac:dyDescent="0.3">
      <c r="A177" s="8">
        <v>5</v>
      </c>
      <c r="B177" s="8">
        <v>1.032745083</v>
      </c>
      <c r="C177" s="8" t="s">
        <v>560</v>
      </c>
    </row>
    <row r="178" spans="1:3" x14ac:dyDescent="0.3">
      <c r="A178" s="8">
        <v>5</v>
      </c>
      <c r="B178" s="8">
        <v>1.1160134579999901</v>
      </c>
      <c r="C178" s="8" t="s">
        <v>559</v>
      </c>
    </row>
    <row r="179" spans="1:3" x14ac:dyDescent="0.3">
      <c r="A179" s="8">
        <v>5</v>
      </c>
      <c r="B179" s="8">
        <v>1.38326483299988</v>
      </c>
      <c r="C179" s="8" t="s">
        <v>560</v>
      </c>
    </row>
    <row r="180" spans="1:3" x14ac:dyDescent="0.3">
      <c r="A180" s="8">
        <v>10</v>
      </c>
      <c r="B180" s="8">
        <v>1.12067254099974</v>
      </c>
      <c r="C180" s="8" t="s">
        <v>560</v>
      </c>
    </row>
    <row r="181" spans="1:3" x14ac:dyDescent="0.3">
      <c r="A181" s="8">
        <v>10</v>
      </c>
      <c r="B181" s="8">
        <v>0.82000483399997304</v>
      </c>
      <c r="C181" s="8" t="s">
        <v>560</v>
      </c>
    </row>
    <row r="182" spans="1:3" x14ac:dyDescent="0.3">
      <c r="A182" s="8">
        <v>10</v>
      </c>
      <c r="B182" s="8">
        <v>0.95387037499995098</v>
      </c>
      <c r="C182" s="8" t="s">
        <v>559</v>
      </c>
    </row>
    <row r="183" spans="1:3" x14ac:dyDescent="0.3">
      <c r="A183" s="8">
        <v>5</v>
      </c>
      <c r="B183" s="8">
        <v>0.78439166599991905</v>
      </c>
      <c r="C183" s="8" t="s">
        <v>559</v>
      </c>
    </row>
    <row r="184" spans="1:3" x14ac:dyDescent="0.3">
      <c r="A184" s="8">
        <v>10</v>
      </c>
      <c r="B184" s="8">
        <v>0.86920787500002905</v>
      </c>
      <c r="C184" s="8" t="s">
        <v>560</v>
      </c>
    </row>
    <row r="185" spans="1:3" x14ac:dyDescent="0.3">
      <c r="A185" s="8">
        <v>10</v>
      </c>
      <c r="B185" s="8">
        <v>1.2372861249996201</v>
      </c>
      <c r="C185" s="8" t="s">
        <v>559</v>
      </c>
    </row>
    <row r="186" spans="1:3" x14ac:dyDescent="0.3">
      <c r="A186" s="8">
        <v>5</v>
      </c>
      <c r="B186" s="8">
        <v>0.749417292000089</v>
      </c>
      <c r="C186" s="8" t="s">
        <v>560</v>
      </c>
    </row>
    <row r="187" spans="1:3" x14ac:dyDescent="0.3">
      <c r="A187" s="8">
        <v>10</v>
      </c>
      <c r="B187" s="8">
        <v>0.73752816700016399</v>
      </c>
      <c r="C187" s="8" t="s">
        <v>560</v>
      </c>
    </row>
    <row r="188" spans="1:3" x14ac:dyDescent="0.3">
      <c r="A188" s="8">
        <v>10</v>
      </c>
      <c r="B188" s="8">
        <v>0.75511074999985695</v>
      </c>
      <c r="C188" s="8" t="s">
        <v>560</v>
      </c>
    </row>
    <row r="189" spans="1:3" x14ac:dyDescent="0.3">
      <c r="A189" s="8">
        <v>5</v>
      </c>
      <c r="B189" s="8">
        <v>1.33283595800003</v>
      </c>
      <c r="C189" s="8" t="s">
        <v>560</v>
      </c>
    </row>
    <row r="190" spans="1:3" x14ac:dyDescent="0.3">
      <c r="A190" s="8">
        <v>10</v>
      </c>
      <c r="B190" s="8">
        <v>1.30275516599976</v>
      </c>
      <c r="C190" s="8" t="s">
        <v>559</v>
      </c>
    </row>
    <row r="191" spans="1:3" x14ac:dyDescent="0.3">
      <c r="A191" s="8">
        <v>10</v>
      </c>
      <c r="B191" s="8">
        <v>1.33721237500003</v>
      </c>
      <c r="C191" s="8" t="s">
        <v>559</v>
      </c>
    </row>
    <row r="192" spans="1:3" x14ac:dyDescent="0.3">
      <c r="A192" s="8">
        <v>5</v>
      </c>
      <c r="B192" s="8">
        <v>0.98337595800012401</v>
      </c>
      <c r="C192" s="8" t="s">
        <v>559</v>
      </c>
    </row>
    <row r="193" spans="1:3" x14ac:dyDescent="0.3">
      <c r="A193" s="8">
        <v>5</v>
      </c>
      <c r="B193" s="8">
        <v>1.21686687500005</v>
      </c>
      <c r="C193" s="8" t="s">
        <v>559</v>
      </c>
    </row>
    <row r="194" spans="1:3" x14ac:dyDescent="0.3">
      <c r="A194" s="8">
        <v>10</v>
      </c>
      <c r="B194" s="8">
        <v>0.98654299999998296</v>
      </c>
      <c r="C194" s="8" t="s">
        <v>559</v>
      </c>
    </row>
    <row r="195" spans="1:3" x14ac:dyDescent="0.3">
      <c r="A195" s="8">
        <v>10</v>
      </c>
      <c r="B195" s="8">
        <v>1.0707864169999</v>
      </c>
      <c r="C195" s="8" t="s">
        <v>559</v>
      </c>
    </row>
    <row r="196" spans="1:3" x14ac:dyDescent="0.3">
      <c r="A196" s="8">
        <v>5</v>
      </c>
      <c r="B196" s="8">
        <v>1.1161849999998501</v>
      </c>
      <c r="C196" s="8" t="s">
        <v>559</v>
      </c>
    </row>
    <row r="197" spans="1:3" x14ac:dyDescent="0.3">
      <c r="A197" s="8">
        <v>5</v>
      </c>
      <c r="B197" s="8">
        <v>1.2325399590004</v>
      </c>
      <c r="C197" s="8" t="s">
        <v>559</v>
      </c>
    </row>
    <row r="198" spans="1:3" x14ac:dyDescent="0.3">
      <c r="A198" s="8">
        <v>5</v>
      </c>
      <c r="B198" s="8">
        <v>1.4665572909998399</v>
      </c>
      <c r="C198" s="8" t="s">
        <v>560</v>
      </c>
    </row>
    <row r="199" spans="1:3" x14ac:dyDescent="0.3">
      <c r="A199" s="8">
        <v>5</v>
      </c>
      <c r="B199" s="8">
        <v>0.96604341700003704</v>
      </c>
      <c r="C199" s="8" t="s">
        <v>560</v>
      </c>
    </row>
    <row r="200" spans="1:3" x14ac:dyDescent="0.3">
      <c r="A200" s="8">
        <v>10</v>
      </c>
      <c r="B200" s="8">
        <v>1.1206137499998401</v>
      </c>
      <c r="C200" s="8" t="s">
        <v>559</v>
      </c>
    </row>
    <row r="201" spans="1:3" x14ac:dyDescent="0.3">
      <c r="A201" s="8">
        <v>10</v>
      </c>
      <c r="B201" s="8">
        <v>1.4542653749999701</v>
      </c>
      <c r="C201" s="8" t="s">
        <v>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>
      <selection sqref="A1:A1048576"/>
    </sheetView>
  </sheetViews>
  <sheetFormatPr defaultRowHeight="14.4" x14ac:dyDescent="0.3"/>
  <cols>
    <col min="5" max="5" width="9.109375" bestFit="1" customWidth="1"/>
    <col min="14" max="14" width="20.109375" bestFit="1" customWidth="1"/>
    <col min="15" max="15" width="18.33203125" bestFit="1" customWidth="1"/>
    <col min="2000" max="2000" width="2.554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>
        <v>5</v>
      </c>
      <c r="F2">
        <v>17.252831600024301</v>
      </c>
      <c r="G2">
        <v>17.252831600024301</v>
      </c>
      <c r="H2">
        <v>3.35371000692248E-2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34603</v>
      </c>
      <c r="Q2">
        <v>1</v>
      </c>
      <c r="R2" t="s">
        <v>27</v>
      </c>
      <c r="S2" t="s">
        <v>28</v>
      </c>
      <c r="T2" t="s">
        <v>29</v>
      </c>
      <c r="U2">
        <v>59.701955905944402</v>
      </c>
    </row>
    <row r="3" spans="1:21" x14ac:dyDescent="0.3">
      <c r="A3">
        <v>1</v>
      </c>
      <c r="B3">
        <v>0</v>
      </c>
      <c r="C3">
        <v>1</v>
      </c>
      <c r="D3">
        <v>0</v>
      </c>
      <c r="E3">
        <v>5</v>
      </c>
      <c r="F3">
        <v>19.0196447999915</v>
      </c>
      <c r="G3">
        <v>19.0196447999915</v>
      </c>
      <c r="H3">
        <v>2.0097100059501799E-2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34603</v>
      </c>
      <c r="Q3">
        <v>1</v>
      </c>
      <c r="R3" t="s">
        <v>27</v>
      </c>
      <c r="S3" t="s">
        <v>28</v>
      </c>
      <c r="T3" t="s">
        <v>29</v>
      </c>
      <c r="U3">
        <v>59.701955905944402</v>
      </c>
    </row>
    <row r="4" spans="1:21" x14ac:dyDescent="0.3">
      <c r="A4">
        <v>2</v>
      </c>
      <c r="B4">
        <v>0</v>
      </c>
      <c r="C4">
        <v>2</v>
      </c>
      <c r="D4">
        <v>0</v>
      </c>
      <c r="E4">
        <v>10</v>
      </c>
      <c r="F4">
        <v>20.8190154000185</v>
      </c>
      <c r="G4">
        <v>20.8190154000185</v>
      </c>
      <c r="H4">
        <v>3.8294700090773397E-2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34603</v>
      </c>
      <c r="Q4">
        <v>1</v>
      </c>
      <c r="R4" t="s">
        <v>27</v>
      </c>
      <c r="S4" t="s">
        <v>28</v>
      </c>
      <c r="T4" t="s">
        <v>29</v>
      </c>
      <c r="U4">
        <v>59.701955905944402</v>
      </c>
    </row>
    <row r="5" spans="1:21" x14ac:dyDescent="0.3">
      <c r="A5">
        <v>3</v>
      </c>
      <c r="B5">
        <v>0</v>
      </c>
      <c r="C5">
        <v>3</v>
      </c>
      <c r="D5">
        <v>0</v>
      </c>
      <c r="E5">
        <v>5</v>
      </c>
      <c r="F5">
        <v>22.402784400037401</v>
      </c>
      <c r="G5">
        <v>22.402784400037401</v>
      </c>
      <c r="H5">
        <v>1.95291000418365E-2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34603</v>
      </c>
      <c r="Q5">
        <v>1</v>
      </c>
      <c r="R5" t="s">
        <v>27</v>
      </c>
      <c r="S5" t="s">
        <v>28</v>
      </c>
      <c r="T5" t="s">
        <v>29</v>
      </c>
      <c r="U5">
        <v>59.701955905944402</v>
      </c>
    </row>
    <row r="6" spans="1:21" x14ac:dyDescent="0.3">
      <c r="A6">
        <v>4</v>
      </c>
      <c r="B6">
        <v>0</v>
      </c>
      <c r="C6">
        <v>4</v>
      </c>
      <c r="D6">
        <v>0</v>
      </c>
      <c r="E6">
        <v>10</v>
      </c>
      <c r="F6">
        <v>24.368708300055001</v>
      </c>
      <c r="G6">
        <v>24.368708300055001</v>
      </c>
      <c r="H6">
        <v>3.7977800006046801E-2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34603</v>
      </c>
      <c r="Q6">
        <v>1</v>
      </c>
      <c r="R6" t="s">
        <v>27</v>
      </c>
      <c r="S6" t="s">
        <v>28</v>
      </c>
      <c r="T6" t="s">
        <v>29</v>
      </c>
      <c r="U6">
        <v>59.701955905944402</v>
      </c>
    </row>
    <row r="7" spans="1:21" x14ac:dyDescent="0.3">
      <c r="A7">
        <v>5</v>
      </c>
      <c r="B7">
        <v>0</v>
      </c>
      <c r="C7">
        <v>5</v>
      </c>
      <c r="D7">
        <v>0</v>
      </c>
      <c r="E7">
        <v>5</v>
      </c>
      <c r="F7">
        <v>26.035201400052699</v>
      </c>
      <c r="G7">
        <v>26.035201400052699</v>
      </c>
      <c r="H7">
        <v>2.70091999555006E-2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34603</v>
      </c>
      <c r="Q7">
        <v>1</v>
      </c>
      <c r="R7" t="s">
        <v>27</v>
      </c>
      <c r="S7" t="s">
        <v>28</v>
      </c>
      <c r="T7" t="s">
        <v>29</v>
      </c>
      <c r="U7">
        <v>59.701955905944402</v>
      </c>
    </row>
    <row r="8" spans="1:21" x14ac:dyDescent="0.3">
      <c r="A8">
        <v>6</v>
      </c>
      <c r="B8">
        <v>0</v>
      </c>
      <c r="C8">
        <v>6</v>
      </c>
      <c r="D8">
        <v>0</v>
      </c>
      <c r="E8">
        <v>5</v>
      </c>
      <c r="F8">
        <v>27.7858198999892</v>
      </c>
      <c r="G8">
        <v>27.7858198999892</v>
      </c>
      <c r="H8">
        <v>1.7318099969997999E-2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34603</v>
      </c>
      <c r="Q8">
        <v>1</v>
      </c>
      <c r="R8" t="s">
        <v>27</v>
      </c>
      <c r="S8" t="s">
        <v>28</v>
      </c>
      <c r="T8" t="s">
        <v>29</v>
      </c>
      <c r="U8">
        <v>59.701955905944402</v>
      </c>
    </row>
    <row r="9" spans="1:21" x14ac:dyDescent="0.3">
      <c r="A9">
        <v>7</v>
      </c>
      <c r="B9">
        <v>0</v>
      </c>
      <c r="C9">
        <v>7</v>
      </c>
      <c r="D9">
        <v>0</v>
      </c>
      <c r="E9">
        <v>5</v>
      </c>
      <c r="F9">
        <v>30.052090900018801</v>
      </c>
      <c r="G9">
        <v>30.052090900018801</v>
      </c>
      <c r="H9">
        <v>2.0359199959784701E-2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34603</v>
      </c>
      <c r="Q9">
        <v>1</v>
      </c>
      <c r="R9" t="s">
        <v>27</v>
      </c>
      <c r="S9" t="s">
        <v>28</v>
      </c>
      <c r="T9" t="s">
        <v>29</v>
      </c>
      <c r="U9">
        <v>59.701955905944402</v>
      </c>
    </row>
    <row r="10" spans="1:21" x14ac:dyDescent="0.3">
      <c r="A10">
        <v>8</v>
      </c>
      <c r="B10">
        <v>0</v>
      </c>
      <c r="C10">
        <v>8</v>
      </c>
      <c r="D10">
        <v>0</v>
      </c>
      <c r="E10">
        <v>10</v>
      </c>
      <c r="F10">
        <v>31.701225799974001</v>
      </c>
      <c r="G10">
        <v>31.701225799974001</v>
      </c>
      <c r="H10">
        <v>3.8735999958589597E-2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34603</v>
      </c>
      <c r="Q10">
        <v>1</v>
      </c>
      <c r="R10" t="s">
        <v>27</v>
      </c>
      <c r="S10" t="s">
        <v>28</v>
      </c>
      <c r="T10" t="s">
        <v>29</v>
      </c>
      <c r="U10">
        <v>59.701955905944402</v>
      </c>
    </row>
    <row r="11" spans="1:21" x14ac:dyDescent="0.3">
      <c r="A11">
        <v>9</v>
      </c>
      <c r="B11">
        <v>0</v>
      </c>
      <c r="C11">
        <v>9</v>
      </c>
      <c r="D11">
        <v>0</v>
      </c>
      <c r="E11">
        <v>5</v>
      </c>
      <c r="F11">
        <v>33.618249100050797</v>
      </c>
      <c r="G11">
        <v>33.618249100050797</v>
      </c>
      <c r="H11">
        <v>1.9790499936789201E-2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26</v>
      </c>
      <c r="P11">
        <v>34603</v>
      </c>
      <c r="Q11">
        <v>1</v>
      </c>
      <c r="R11" t="s">
        <v>27</v>
      </c>
      <c r="S11" t="s">
        <v>28</v>
      </c>
      <c r="T11" t="s">
        <v>29</v>
      </c>
      <c r="U11">
        <v>59.701955905944402</v>
      </c>
    </row>
    <row r="12" spans="1:21" x14ac:dyDescent="0.3">
      <c r="A12">
        <v>10</v>
      </c>
      <c r="B12">
        <v>0</v>
      </c>
      <c r="C12">
        <v>10</v>
      </c>
      <c r="D12">
        <v>0</v>
      </c>
      <c r="E12">
        <v>5</v>
      </c>
      <c r="F12">
        <v>35.167596800019901</v>
      </c>
      <c r="G12">
        <v>35.167596800019901</v>
      </c>
      <c r="H12">
        <v>1.8278200062923099E-2</v>
      </c>
      <c r="I12" t="s">
        <v>57</v>
      </c>
      <c r="J12" t="s">
        <v>58</v>
      </c>
      <c r="K12" t="s">
        <v>23</v>
      </c>
      <c r="L12" t="s">
        <v>24</v>
      </c>
      <c r="M12" t="s">
        <v>24</v>
      </c>
      <c r="N12" t="s">
        <v>59</v>
      </c>
      <c r="O12" t="s">
        <v>26</v>
      </c>
      <c r="P12">
        <v>34603</v>
      </c>
      <c r="Q12">
        <v>1</v>
      </c>
      <c r="R12" t="s">
        <v>27</v>
      </c>
      <c r="S12" t="s">
        <v>28</v>
      </c>
      <c r="T12" t="s">
        <v>29</v>
      </c>
      <c r="U12">
        <v>59.701955905944402</v>
      </c>
    </row>
    <row r="13" spans="1:21" x14ac:dyDescent="0.3">
      <c r="A13">
        <v>11</v>
      </c>
      <c r="B13">
        <v>0</v>
      </c>
      <c r="C13">
        <v>11</v>
      </c>
      <c r="D13">
        <v>0</v>
      </c>
      <c r="E13">
        <v>10</v>
      </c>
      <c r="F13">
        <v>37.050631199963298</v>
      </c>
      <c r="G13">
        <v>37.050631199963298</v>
      </c>
      <c r="H13">
        <v>5.29665000503882E-2</v>
      </c>
      <c r="I13" t="s">
        <v>60</v>
      </c>
      <c r="J13" t="s">
        <v>61</v>
      </c>
      <c r="K13" t="s">
        <v>23</v>
      </c>
      <c r="L13" t="s">
        <v>24</v>
      </c>
      <c r="M13" t="s">
        <v>24</v>
      </c>
      <c r="N13" t="s">
        <v>62</v>
      </c>
      <c r="O13" t="s">
        <v>26</v>
      </c>
      <c r="P13">
        <v>34603</v>
      </c>
      <c r="Q13">
        <v>1</v>
      </c>
      <c r="R13" t="s">
        <v>27</v>
      </c>
      <c r="S13" t="s">
        <v>28</v>
      </c>
      <c r="T13" t="s">
        <v>29</v>
      </c>
      <c r="U13">
        <v>59.701955905944402</v>
      </c>
    </row>
    <row r="14" spans="1:21" x14ac:dyDescent="0.3">
      <c r="A14">
        <v>12</v>
      </c>
      <c r="B14">
        <v>0</v>
      </c>
      <c r="C14">
        <v>12</v>
      </c>
      <c r="D14">
        <v>0</v>
      </c>
      <c r="E14">
        <v>10</v>
      </c>
      <c r="F14">
        <v>38.967640200047697</v>
      </c>
      <c r="G14">
        <v>38.967640200047697</v>
      </c>
      <c r="H14">
        <v>3.2621600083075401E-2</v>
      </c>
      <c r="I14" t="s">
        <v>63</v>
      </c>
      <c r="J14" t="s">
        <v>64</v>
      </c>
      <c r="K14" t="s">
        <v>23</v>
      </c>
      <c r="L14" t="s">
        <v>24</v>
      </c>
      <c r="M14" t="s">
        <v>24</v>
      </c>
      <c r="N14" t="s">
        <v>65</v>
      </c>
      <c r="O14" t="s">
        <v>26</v>
      </c>
      <c r="P14">
        <v>34603</v>
      </c>
      <c r="Q14">
        <v>1</v>
      </c>
      <c r="R14" t="s">
        <v>27</v>
      </c>
      <c r="S14" t="s">
        <v>28</v>
      </c>
      <c r="T14" t="s">
        <v>29</v>
      </c>
      <c r="U14">
        <v>59.701955905944402</v>
      </c>
    </row>
    <row r="15" spans="1:21" x14ac:dyDescent="0.3">
      <c r="A15">
        <v>13</v>
      </c>
      <c r="B15">
        <v>0</v>
      </c>
      <c r="C15">
        <v>13</v>
      </c>
      <c r="D15">
        <v>0</v>
      </c>
      <c r="E15">
        <v>5</v>
      </c>
      <c r="F15">
        <v>40.583788400050203</v>
      </c>
      <c r="G15">
        <v>40.583788400050203</v>
      </c>
      <c r="H15">
        <v>2.8558199992403301E-2</v>
      </c>
      <c r="I15" t="s">
        <v>66</v>
      </c>
      <c r="J15" t="s">
        <v>67</v>
      </c>
      <c r="K15" t="s">
        <v>23</v>
      </c>
      <c r="L15" t="s">
        <v>24</v>
      </c>
      <c r="M15" t="s">
        <v>24</v>
      </c>
      <c r="N15" t="s">
        <v>68</v>
      </c>
      <c r="O15" t="s">
        <v>26</v>
      </c>
      <c r="P15">
        <v>34603</v>
      </c>
      <c r="Q15">
        <v>1</v>
      </c>
      <c r="R15" t="s">
        <v>27</v>
      </c>
      <c r="S15" t="s">
        <v>28</v>
      </c>
      <c r="T15" t="s">
        <v>29</v>
      </c>
      <c r="U15">
        <v>59.701955905944402</v>
      </c>
    </row>
    <row r="16" spans="1:21" x14ac:dyDescent="0.3">
      <c r="A16">
        <v>14</v>
      </c>
      <c r="B16">
        <v>0</v>
      </c>
      <c r="C16">
        <v>14</v>
      </c>
      <c r="D16">
        <v>0</v>
      </c>
      <c r="E16">
        <v>10</v>
      </c>
      <c r="F16">
        <v>42.483251500059801</v>
      </c>
      <c r="G16">
        <v>42.483251500059801</v>
      </c>
      <c r="H16">
        <v>5.3067800006829202E-2</v>
      </c>
      <c r="I16" t="s">
        <v>69</v>
      </c>
      <c r="J16" t="s">
        <v>70</v>
      </c>
      <c r="K16" t="s">
        <v>23</v>
      </c>
      <c r="L16" t="s">
        <v>24</v>
      </c>
      <c r="M16" t="s">
        <v>24</v>
      </c>
      <c r="N16" t="s">
        <v>71</v>
      </c>
      <c r="O16" t="s">
        <v>26</v>
      </c>
      <c r="P16">
        <v>34603</v>
      </c>
      <c r="Q16">
        <v>1</v>
      </c>
      <c r="R16" t="s">
        <v>27</v>
      </c>
      <c r="S16" t="s">
        <v>28</v>
      </c>
      <c r="T16" t="s">
        <v>29</v>
      </c>
      <c r="U16">
        <v>59.701955905944402</v>
      </c>
    </row>
    <row r="17" spans="1:21" x14ac:dyDescent="0.3">
      <c r="A17">
        <v>15</v>
      </c>
      <c r="B17">
        <v>0</v>
      </c>
      <c r="C17">
        <v>15</v>
      </c>
      <c r="D17">
        <v>0</v>
      </c>
      <c r="E17">
        <v>10</v>
      </c>
      <c r="F17">
        <v>44.399743300047703</v>
      </c>
      <c r="G17">
        <v>44.399743300047703</v>
      </c>
      <c r="H17">
        <v>3.35509000578895E-2</v>
      </c>
      <c r="I17" t="s">
        <v>72</v>
      </c>
      <c r="J17" t="s">
        <v>73</v>
      </c>
      <c r="K17" t="s">
        <v>23</v>
      </c>
      <c r="L17" t="s">
        <v>24</v>
      </c>
      <c r="M17" t="s">
        <v>24</v>
      </c>
      <c r="N17" t="s">
        <v>74</v>
      </c>
      <c r="O17" t="s">
        <v>26</v>
      </c>
      <c r="P17">
        <v>34603</v>
      </c>
      <c r="Q17">
        <v>1</v>
      </c>
      <c r="R17" t="s">
        <v>27</v>
      </c>
      <c r="S17" t="s">
        <v>28</v>
      </c>
      <c r="T17" t="s">
        <v>29</v>
      </c>
      <c r="U17">
        <v>59.701955905944402</v>
      </c>
    </row>
    <row r="18" spans="1:21" x14ac:dyDescent="0.3">
      <c r="A18">
        <v>16</v>
      </c>
      <c r="B18">
        <v>0</v>
      </c>
      <c r="C18">
        <v>16</v>
      </c>
      <c r="D18">
        <v>0</v>
      </c>
      <c r="E18">
        <v>5</v>
      </c>
      <c r="F18">
        <v>47.932526799966503</v>
      </c>
      <c r="G18">
        <v>47.932526799966503</v>
      </c>
      <c r="H18">
        <v>1.9273399957455601E-2</v>
      </c>
      <c r="I18" t="s">
        <v>75</v>
      </c>
      <c r="J18" t="s">
        <v>76</v>
      </c>
      <c r="K18" t="s">
        <v>23</v>
      </c>
      <c r="L18" t="s">
        <v>24</v>
      </c>
      <c r="M18" t="s">
        <v>24</v>
      </c>
      <c r="N18" t="s">
        <v>77</v>
      </c>
      <c r="O18" t="s">
        <v>26</v>
      </c>
      <c r="P18">
        <v>34603</v>
      </c>
      <c r="Q18">
        <v>1</v>
      </c>
      <c r="R18" t="s">
        <v>27</v>
      </c>
      <c r="S18" t="s">
        <v>28</v>
      </c>
      <c r="T18" t="s">
        <v>29</v>
      </c>
      <c r="U18">
        <v>59.701955905944402</v>
      </c>
    </row>
    <row r="19" spans="1:21" x14ac:dyDescent="0.3">
      <c r="A19">
        <v>17</v>
      </c>
      <c r="B19">
        <v>0</v>
      </c>
      <c r="C19">
        <v>17</v>
      </c>
      <c r="D19">
        <v>0</v>
      </c>
      <c r="E19">
        <v>5</v>
      </c>
      <c r="F19">
        <v>49.5670586000196</v>
      </c>
      <c r="G19">
        <v>49.5670586000196</v>
      </c>
      <c r="H19">
        <v>1.8585799960419501E-2</v>
      </c>
      <c r="I19" t="s">
        <v>78</v>
      </c>
      <c r="J19" t="s">
        <v>79</v>
      </c>
      <c r="K19" t="s">
        <v>23</v>
      </c>
      <c r="L19" t="s">
        <v>24</v>
      </c>
      <c r="M19" t="s">
        <v>24</v>
      </c>
      <c r="N19" t="s">
        <v>80</v>
      </c>
      <c r="O19" t="s">
        <v>26</v>
      </c>
      <c r="P19">
        <v>34603</v>
      </c>
      <c r="Q19">
        <v>1</v>
      </c>
      <c r="R19" t="s">
        <v>27</v>
      </c>
      <c r="S19" t="s">
        <v>28</v>
      </c>
      <c r="T19" t="s">
        <v>29</v>
      </c>
      <c r="U19">
        <v>59.701955905944402</v>
      </c>
    </row>
    <row r="20" spans="1:21" x14ac:dyDescent="0.3">
      <c r="A20">
        <v>18</v>
      </c>
      <c r="B20">
        <v>0</v>
      </c>
      <c r="C20">
        <v>18</v>
      </c>
      <c r="D20">
        <v>0</v>
      </c>
      <c r="E20">
        <v>5</v>
      </c>
      <c r="F20">
        <v>51.414938200032303</v>
      </c>
      <c r="G20">
        <v>51.414938200032303</v>
      </c>
      <c r="H20">
        <v>2.6573100010864398E-2</v>
      </c>
      <c r="I20" t="s">
        <v>81</v>
      </c>
      <c r="J20" t="s">
        <v>82</v>
      </c>
      <c r="K20" t="s">
        <v>23</v>
      </c>
      <c r="L20" t="s">
        <v>24</v>
      </c>
      <c r="M20" t="s">
        <v>24</v>
      </c>
      <c r="N20" t="s">
        <v>83</v>
      </c>
      <c r="O20" t="s">
        <v>26</v>
      </c>
      <c r="P20">
        <v>34603</v>
      </c>
      <c r="Q20">
        <v>1</v>
      </c>
      <c r="R20" t="s">
        <v>27</v>
      </c>
      <c r="S20" t="s">
        <v>28</v>
      </c>
      <c r="T20" t="s">
        <v>29</v>
      </c>
      <c r="U20">
        <v>59.701955905944402</v>
      </c>
    </row>
    <row r="21" spans="1:21" x14ac:dyDescent="0.3">
      <c r="A21">
        <v>19</v>
      </c>
      <c r="B21">
        <v>0</v>
      </c>
      <c r="C21">
        <v>19</v>
      </c>
      <c r="D21">
        <v>0</v>
      </c>
      <c r="E21">
        <v>5</v>
      </c>
      <c r="F21">
        <v>53.932362699997597</v>
      </c>
      <c r="G21">
        <v>53.932362699997597</v>
      </c>
      <c r="H21">
        <v>2.9425700078718298E-2</v>
      </c>
      <c r="I21" t="s">
        <v>84</v>
      </c>
      <c r="J21" t="s">
        <v>21</v>
      </c>
      <c r="K21" t="s">
        <v>23</v>
      </c>
      <c r="L21" t="s">
        <v>24</v>
      </c>
      <c r="M21" t="s">
        <v>24</v>
      </c>
      <c r="N21" t="s">
        <v>85</v>
      </c>
      <c r="O21" t="s">
        <v>26</v>
      </c>
      <c r="P21">
        <v>34603</v>
      </c>
      <c r="Q21">
        <v>1</v>
      </c>
      <c r="R21" t="s">
        <v>27</v>
      </c>
      <c r="S21" t="s">
        <v>28</v>
      </c>
      <c r="T21" t="s">
        <v>29</v>
      </c>
      <c r="U21">
        <v>59.701955905944402</v>
      </c>
    </row>
    <row r="22" spans="1:21" x14ac:dyDescent="0.3">
      <c r="A22">
        <v>20</v>
      </c>
      <c r="B22">
        <v>0</v>
      </c>
      <c r="C22">
        <v>20</v>
      </c>
      <c r="D22">
        <v>0</v>
      </c>
      <c r="E22">
        <v>5</v>
      </c>
      <c r="F22">
        <v>55.515615500043999</v>
      </c>
      <c r="G22">
        <v>55.515615500043999</v>
      </c>
      <c r="H22">
        <v>1.8894100096076699E-2</v>
      </c>
      <c r="I22" t="s">
        <v>86</v>
      </c>
      <c r="J22" t="s">
        <v>87</v>
      </c>
      <c r="K22" t="s">
        <v>23</v>
      </c>
      <c r="L22" t="s">
        <v>24</v>
      </c>
      <c r="M22" t="s">
        <v>24</v>
      </c>
      <c r="N22" t="s">
        <v>88</v>
      </c>
      <c r="O22" t="s">
        <v>26</v>
      </c>
      <c r="P22">
        <v>34603</v>
      </c>
      <c r="Q22">
        <v>1</v>
      </c>
      <c r="R22" t="s">
        <v>27</v>
      </c>
      <c r="S22" t="s">
        <v>28</v>
      </c>
      <c r="T22" t="s">
        <v>29</v>
      </c>
      <c r="U22">
        <v>59.701955905944402</v>
      </c>
    </row>
    <row r="23" spans="1:21" x14ac:dyDescent="0.3">
      <c r="A23">
        <v>21</v>
      </c>
      <c r="B23">
        <v>0</v>
      </c>
      <c r="C23">
        <v>21</v>
      </c>
      <c r="D23">
        <v>0</v>
      </c>
      <c r="E23">
        <v>10</v>
      </c>
      <c r="F23">
        <v>57.915008699986998</v>
      </c>
      <c r="G23">
        <v>57.915008699986998</v>
      </c>
      <c r="H23">
        <v>4.6134199947118697E-2</v>
      </c>
      <c r="I23" t="s">
        <v>89</v>
      </c>
      <c r="J23" t="s">
        <v>90</v>
      </c>
      <c r="K23" t="s">
        <v>23</v>
      </c>
      <c r="L23" t="s">
        <v>24</v>
      </c>
      <c r="M23" t="s">
        <v>24</v>
      </c>
      <c r="N23" t="s">
        <v>91</v>
      </c>
      <c r="O23" t="s">
        <v>26</v>
      </c>
      <c r="P23">
        <v>34603</v>
      </c>
      <c r="Q23">
        <v>1</v>
      </c>
      <c r="R23" t="s">
        <v>27</v>
      </c>
      <c r="S23" t="s">
        <v>28</v>
      </c>
      <c r="T23" t="s">
        <v>29</v>
      </c>
      <c r="U23">
        <v>59.701955905944402</v>
      </c>
    </row>
    <row r="24" spans="1:21" x14ac:dyDescent="0.3">
      <c r="A24">
        <v>22</v>
      </c>
      <c r="B24">
        <v>0</v>
      </c>
      <c r="C24">
        <v>22</v>
      </c>
      <c r="D24">
        <v>0</v>
      </c>
      <c r="E24">
        <v>5</v>
      </c>
      <c r="F24">
        <v>60.4141526999883</v>
      </c>
      <c r="G24">
        <v>60.4141526999883</v>
      </c>
      <c r="H24">
        <v>1.8021699972450698E-2</v>
      </c>
      <c r="I24" t="s">
        <v>92</v>
      </c>
      <c r="J24" t="s">
        <v>93</v>
      </c>
      <c r="K24" t="s">
        <v>23</v>
      </c>
      <c r="L24" t="s">
        <v>24</v>
      </c>
      <c r="M24" t="s">
        <v>24</v>
      </c>
      <c r="N24" t="s">
        <v>94</v>
      </c>
      <c r="O24" t="s">
        <v>26</v>
      </c>
      <c r="P24">
        <v>34603</v>
      </c>
      <c r="Q24">
        <v>1</v>
      </c>
      <c r="R24" t="s">
        <v>27</v>
      </c>
      <c r="S24" t="s">
        <v>28</v>
      </c>
      <c r="T24" t="s">
        <v>29</v>
      </c>
      <c r="U24">
        <v>59.701955905944402</v>
      </c>
    </row>
    <row r="25" spans="1:21" x14ac:dyDescent="0.3">
      <c r="A25">
        <v>23</v>
      </c>
      <c r="B25">
        <v>0</v>
      </c>
      <c r="C25">
        <v>23</v>
      </c>
      <c r="D25">
        <v>0</v>
      </c>
      <c r="E25">
        <v>10</v>
      </c>
      <c r="F25">
        <v>62.097614499973098</v>
      </c>
      <c r="G25">
        <v>62.097614499973098</v>
      </c>
      <c r="H25">
        <v>3.2577599980868399E-2</v>
      </c>
      <c r="I25" t="s">
        <v>95</v>
      </c>
      <c r="J25" t="s">
        <v>96</v>
      </c>
      <c r="K25" t="s">
        <v>23</v>
      </c>
      <c r="L25" t="s">
        <v>24</v>
      </c>
      <c r="M25" t="s">
        <v>24</v>
      </c>
      <c r="N25" t="s">
        <v>97</v>
      </c>
      <c r="O25" t="s">
        <v>26</v>
      </c>
      <c r="P25">
        <v>34603</v>
      </c>
      <c r="Q25">
        <v>1</v>
      </c>
      <c r="R25" t="s">
        <v>27</v>
      </c>
      <c r="S25" t="s">
        <v>28</v>
      </c>
      <c r="T25" t="s">
        <v>29</v>
      </c>
      <c r="U25">
        <v>59.701955905944402</v>
      </c>
    </row>
    <row r="26" spans="1:21" x14ac:dyDescent="0.3">
      <c r="A26">
        <v>24</v>
      </c>
      <c r="B26">
        <v>0</v>
      </c>
      <c r="C26">
        <v>24</v>
      </c>
      <c r="D26">
        <v>0</v>
      </c>
      <c r="E26">
        <v>5</v>
      </c>
      <c r="F26">
        <v>64.496813999954597</v>
      </c>
      <c r="G26">
        <v>64.496813999954597</v>
      </c>
      <c r="H26">
        <v>1.78460000315681E-2</v>
      </c>
      <c r="I26" t="s">
        <v>52</v>
      </c>
      <c r="J26" t="s">
        <v>98</v>
      </c>
      <c r="K26" t="s">
        <v>23</v>
      </c>
      <c r="L26" t="s">
        <v>24</v>
      </c>
      <c r="M26" t="s">
        <v>24</v>
      </c>
      <c r="N26" t="s">
        <v>99</v>
      </c>
      <c r="O26" t="s">
        <v>26</v>
      </c>
      <c r="P26">
        <v>34603</v>
      </c>
      <c r="Q26">
        <v>1</v>
      </c>
      <c r="R26" t="s">
        <v>27</v>
      </c>
      <c r="S26" t="s">
        <v>28</v>
      </c>
      <c r="T26" t="s">
        <v>29</v>
      </c>
      <c r="U26">
        <v>59.701955905944402</v>
      </c>
    </row>
    <row r="27" spans="1:21" x14ac:dyDescent="0.3">
      <c r="A27">
        <v>25</v>
      </c>
      <c r="B27">
        <v>0</v>
      </c>
      <c r="C27">
        <v>25</v>
      </c>
      <c r="D27">
        <v>0</v>
      </c>
      <c r="E27">
        <v>10</v>
      </c>
      <c r="F27">
        <v>66.430543399997902</v>
      </c>
      <c r="G27">
        <v>66.430543399997902</v>
      </c>
      <c r="H27">
        <v>3.2425499986857099E-2</v>
      </c>
      <c r="I27" t="s">
        <v>100</v>
      </c>
      <c r="J27" t="s">
        <v>101</v>
      </c>
      <c r="K27" t="s">
        <v>23</v>
      </c>
      <c r="L27" t="s">
        <v>24</v>
      </c>
      <c r="M27" t="s">
        <v>24</v>
      </c>
      <c r="N27" t="s">
        <v>102</v>
      </c>
      <c r="O27" t="s">
        <v>26</v>
      </c>
      <c r="P27">
        <v>34603</v>
      </c>
      <c r="Q27">
        <v>1</v>
      </c>
      <c r="R27" t="s">
        <v>27</v>
      </c>
      <c r="S27" t="s">
        <v>28</v>
      </c>
      <c r="T27" t="s">
        <v>29</v>
      </c>
      <c r="U27">
        <v>59.701955905944402</v>
      </c>
    </row>
    <row r="28" spans="1:21" x14ac:dyDescent="0.3">
      <c r="A28">
        <v>26</v>
      </c>
      <c r="B28">
        <v>0</v>
      </c>
      <c r="C28">
        <v>26</v>
      </c>
      <c r="D28">
        <v>0</v>
      </c>
      <c r="E28">
        <v>5</v>
      </c>
      <c r="F28">
        <v>68.512635300052295</v>
      </c>
      <c r="G28">
        <v>68.512635300052295</v>
      </c>
      <c r="H28">
        <v>2.8743599890731199E-2</v>
      </c>
      <c r="I28" t="s">
        <v>103</v>
      </c>
      <c r="J28" t="s">
        <v>104</v>
      </c>
      <c r="K28" t="s">
        <v>23</v>
      </c>
      <c r="L28" t="s">
        <v>24</v>
      </c>
      <c r="M28" t="s">
        <v>24</v>
      </c>
      <c r="N28" t="s">
        <v>105</v>
      </c>
      <c r="O28" t="s">
        <v>26</v>
      </c>
      <c r="P28">
        <v>34603</v>
      </c>
      <c r="Q28">
        <v>1</v>
      </c>
      <c r="R28" t="s">
        <v>27</v>
      </c>
      <c r="S28" t="s">
        <v>28</v>
      </c>
      <c r="T28" t="s">
        <v>29</v>
      </c>
      <c r="U28">
        <v>59.701955905944402</v>
      </c>
    </row>
    <row r="29" spans="1:21" x14ac:dyDescent="0.3">
      <c r="A29">
        <v>27</v>
      </c>
      <c r="B29">
        <v>0</v>
      </c>
      <c r="C29">
        <v>27</v>
      </c>
      <c r="D29">
        <v>0</v>
      </c>
      <c r="E29">
        <v>10</v>
      </c>
      <c r="F29">
        <v>70.029089899966493</v>
      </c>
      <c r="G29">
        <v>70.029089899966493</v>
      </c>
      <c r="H29">
        <v>4.2868599994107998E-2</v>
      </c>
      <c r="I29" t="s">
        <v>106</v>
      </c>
      <c r="J29" t="s">
        <v>107</v>
      </c>
      <c r="K29" t="s">
        <v>23</v>
      </c>
      <c r="L29" t="s">
        <v>24</v>
      </c>
      <c r="M29" t="s">
        <v>24</v>
      </c>
      <c r="N29" t="s">
        <v>108</v>
      </c>
      <c r="O29" t="s">
        <v>26</v>
      </c>
      <c r="P29">
        <v>34603</v>
      </c>
      <c r="Q29">
        <v>1</v>
      </c>
      <c r="R29" t="s">
        <v>27</v>
      </c>
      <c r="S29" t="s">
        <v>28</v>
      </c>
      <c r="T29" t="s">
        <v>29</v>
      </c>
      <c r="U29">
        <v>59.701955905944402</v>
      </c>
    </row>
    <row r="30" spans="1:21" x14ac:dyDescent="0.3">
      <c r="A30">
        <v>28</v>
      </c>
      <c r="B30">
        <v>0</v>
      </c>
      <c r="C30">
        <v>28</v>
      </c>
      <c r="D30">
        <v>0</v>
      </c>
      <c r="E30">
        <v>10</v>
      </c>
      <c r="F30">
        <v>71.679641099995905</v>
      </c>
      <c r="G30">
        <v>71.679641099995905</v>
      </c>
      <c r="H30">
        <v>5.0647799973375998E-2</v>
      </c>
      <c r="I30" t="s">
        <v>109</v>
      </c>
      <c r="J30" t="s">
        <v>110</v>
      </c>
      <c r="K30" t="s">
        <v>23</v>
      </c>
      <c r="L30" t="s">
        <v>24</v>
      </c>
      <c r="M30" t="s">
        <v>24</v>
      </c>
      <c r="N30" t="s">
        <v>111</v>
      </c>
      <c r="O30" t="s">
        <v>26</v>
      </c>
      <c r="P30">
        <v>34603</v>
      </c>
      <c r="Q30">
        <v>1</v>
      </c>
      <c r="R30" t="s">
        <v>27</v>
      </c>
      <c r="S30" t="s">
        <v>28</v>
      </c>
      <c r="T30" t="s">
        <v>29</v>
      </c>
      <c r="U30">
        <v>59.701955905944402</v>
      </c>
    </row>
    <row r="31" spans="1:21" x14ac:dyDescent="0.3">
      <c r="A31">
        <v>29</v>
      </c>
      <c r="B31">
        <v>0</v>
      </c>
      <c r="C31">
        <v>29</v>
      </c>
      <c r="D31">
        <v>0</v>
      </c>
      <c r="E31">
        <v>10</v>
      </c>
      <c r="F31">
        <v>73.879218399990293</v>
      </c>
      <c r="G31">
        <v>73.879218399990293</v>
      </c>
      <c r="H31">
        <v>4.7798799932934302E-2</v>
      </c>
      <c r="I31" t="s">
        <v>112</v>
      </c>
      <c r="J31" t="s">
        <v>63</v>
      </c>
      <c r="K31" t="s">
        <v>23</v>
      </c>
      <c r="L31" t="s">
        <v>24</v>
      </c>
      <c r="M31" t="s">
        <v>24</v>
      </c>
      <c r="N31" t="s">
        <v>113</v>
      </c>
      <c r="O31" t="s">
        <v>26</v>
      </c>
      <c r="P31">
        <v>34603</v>
      </c>
      <c r="Q31">
        <v>1</v>
      </c>
      <c r="R31" t="s">
        <v>27</v>
      </c>
      <c r="S31" t="s">
        <v>28</v>
      </c>
      <c r="T31" t="s">
        <v>29</v>
      </c>
      <c r="U31">
        <v>59.701955905944402</v>
      </c>
    </row>
    <row r="32" spans="1:21" x14ac:dyDescent="0.3">
      <c r="A32">
        <v>30</v>
      </c>
      <c r="B32">
        <v>0</v>
      </c>
      <c r="C32">
        <v>30</v>
      </c>
      <c r="D32">
        <v>0</v>
      </c>
      <c r="E32">
        <v>5</v>
      </c>
      <c r="F32">
        <v>75.344993500038896</v>
      </c>
      <c r="G32">
        <v>75.344993500038896</v>
      </c>
      <c r="H32">
        <v>2.8798199957236599E-2</v>
      </c>
      <c r="I32" t="s">
        <v>114</v>
      </c>
      <c r="J32" t="s">
        <v>115</v>
      </c>
      <c r="K32" t="s">
        <v>23</v>
      </c>
      <c r="L32" t="s">
        <v>24</v>
      </c>
      <c r="M32" t="s">
        <v>24</v>
      </c>
      <c r="N32" t="s">
        <v>116</v>
      </c>
      <c r="O32" t="s">
        <v>26</v>
      </c>
      <c r="P32">
        <v>34603</v>
      </c>
      <c r="Q32">
        <v>1</v>
      </c>
      <c r="R32" t="s">
        <v>27</v>
      </c>
      <c r="S32" t="s">
        <v>28</v>
      </c>
      <c r="T32" t="s">
        <v>29</v>
      </c>
      <c r="U32">
        <v>59.701955905944402</v>
      </c>
    </row>
    <row r="33" spans="1:21" x14ac:dyDescent="0.3">
      <c r="A33">
        <v>31</v>
      </c>
      <c r="B33">
        <v>0</v>
      </c>
      <c r="C33">
        <v>31</v>
      </c>
      <c r="D33">
        <v>0</v>
      </c>
      <c r="E33">
        <v>5</v>
      </c>
      <c r="F33">
        <v>77.795444600051198</v>
      </c>
      <c r="G33">
        <v>77.795444600051198</v>
      </c>
      <c r="H33">
        <v>2.85043999319896E-2</v>
      </c>
      <c r="I33" t="s">
        <v>117</v>
      </c>
      <c r="J33" t="s">
        <v>64</v>
      </c>
      <c r="K33" t="s">
        <v>23</v>
      </c>
      <c r="L33" t="s">
        <v>24</v>
      </c>
      <c r="M33" t="s">
        <v>24</v>
      </c>
      <c r="N33" t="s">
        <v>118</v>
      </c>
      <c r="O33" t="s">
        <v>26</v>
      </c>
      <c r="P33">
        <v>34603</v>
      </c>
      <c r="Q33">
        <v>1</v>
      </c>
      <c r="R33" t="s">
        <v>27</v>
      </c>
      <c r="S33" t="s">
        <v>28</v>
      </c>
      <c r="T33" t="s">
        <v>29</v>
      </c>
      <c r="U33">
        <v>59.701955905944402</v>
      </c>
    </row>
    <row r="34" spans="1:21" x14ac:dyDescent="0.3">
      <c r="A34">
        <v>32</v>
      </c>
      <c r="B34">
        <v>0</v>
      </c>
      <c r="C34">
        <v>32</v>
      </c>
      <c r="D34">
        <v>0</v>
      </c>
      <c r="E34">
        <v>5</v>
      </c>
      <c r="F34">
        <v>79.961319599999101</v>
      </c>
      <c r="G34">
        <v>79.961319599999101</v>
      </c>
      <c r="H34">
        <v>1.80607000365853E-2</v>
      </c>
      <c r="I34" t="s">
        <v>119</v>
      </c>
      <c r="J34" t="s">
        <v>120</v>
      </c>
      <c r="K34" t="s">
        <v>23</v>
      </c>
      <c r="L34" t="s">
        <v>24</v>
      </c>
      <c r="M34" t="s">
        <v>24</v>
      </c>
      <c r="N34" t="s">
        <v>121</v>
      </c>
      <c r="O34" t="s">
        <v>26</v>
      </c>
      <c r="P34">
        <v>34603</v>
      </c>
      <c r="Q34">
        <v>1</v>
      </c>
      <c r="R34" t="s">
        <v>27</v>
      </c>
      <c r="S34" t="s">
        <v>28</v>
      </c>
      <c r="T34" t="s">
        <v>29</v>
      </c>
      <c r="U34">
        <v>59.701955905944402</v>
      </c>
    </row>
    <row r="35" spans="1:21" x14ac:dyDescent="0.3">
      <c r="A35">
        <v>33</v>
      </c>
      <c r="B35">
        <v>0</v>
      </c>
      <c r="C35">
        <v>33</v>
      </c>
      <c r="D35">
        <v>0</v>
      </c>
      <c r="E35">
        <v>5</v>
      </c>
      <c r="F35">
        <v>82.1282135000219</v>
      </c>
      <c r="G35">
        <v>82.1282135000219</v>
      </c>
      <c r="H35">
        <v>1.8129200092516801E-2</v>
      </c>
      <c r="I35" t="s">
        <v>122</v>
      </c>
      <c r="J35" t="s">
        <v>123</v>
      </c>
      <c r="K35" t="s">
        <v>23</v>
      </c>
      <c r="L35" t="s">
        <v>24</v>
      </c>
      <c r="M35" t="s">
        <v>24</v>
      </c>
      <c r="N35" t="s">
        <v>124</v>
      </c>
      <c r="O35" t="s">
        <v>26</v>
      </c>
      <c r="P35">
        <v>34603</v>
      </c>
      <c r="Q35">
        <v>1</v>
      </c>
      <c r="R35" t="s">
        <v>27</v>
      </c>
      <c r="S35" t="s">
        <v>28</v>
      </c>
      <c r="T35" t="s">
        <v>29</v>
      </c>
      <c r="U35">
        <v>59.701955905944402</v>
      </c>
    </row>
    <row r="36" spans="1:21" x14ac:dyDescent="0.3">
      <c r="A36">
        <v>34</v>
      </c>
      <c r="B36">
        <v>0</v>
      </c>
      <c r="C36">
        <v>34</v>
      </c>
      <c r="D36">
        <v>0</v>
      </c>
      <c r="E36">
        <v>10</v>
      </c>
      <c r="F36">
        <v>84.044561499962498</v>
      </c>
      <c r="G36">
        <v>84.044561499962498</v>
      </c>
      <c r="H36">
        <v>3.4977599978446898E-2</v>
      </c>
      <c r="I36" t="s">
        <v>125</v>
      </c>
      <c r="J36" t="s">
        <v>126</v>
      </c>
      <c r="K36" t="s">
        <v>23</v>
      </c>
      <c r="L36" t="s">
        <v>24</v>
      </c>
      <c r="M36" t="s">
        <v>24</v>
      </c>
      <c r="N36" t="s">
        <v>127</v>
      </c>
      <c r="O36" t="s">
        <v>26</v>
      </c>
      <c r="P36">
        <v>34603</v>
      </c>
      <c r="Q36">
        <v>1</v>
      </c>
      <c r="R36" t="s">
        <v>27</v>
      </c>
      <c r="S36" t="s">
        <v>28</v>
      </c>
      <c r="T36" t="s">
        <v>29</v>
      </c>
      <c r="U36">
        <v>59.701955905944402</v>
      </c>
    </row>
    <row r="37" spans="1:21" x14ac:dyDescent="0.3">
      <c r="A37">
        <v>35</v>
      </c>
      <c r="B37">
        <v>0</v>
      </c>
      <c r="C37">
        <v>35</v>
      </c>
      <c r="D37">
        <v>0</v>
      </c>
      <c r="E37">
        <v>5</v>
      </c>
      <c r="F37">
        <v>85.561392599949599</v>
      </c>
      <c r="G37">
        <v>85.561392599949599</v>
      </c>
      <c r="H37">
        <v>1.82822999777272E-2</v>
      </c>
      <c r="I37" t="s">
        <v>128</v>
      </c>
      <c r="J37" t="s">
        <v>129</v>
      </c>
      <c r="K37" t="s">
        <v>23</v>
      </c>
      <c r="L37" t="s">
        <v>24</v>
      </c>
      <c r="M37" t="s">
        <v>24</v>
      </c>
      <c r="N37" t="s">
        <v>130</v>
      </c>
      <c r="O37" t="s">
        <v>26</v>
      </c>
      <c r="P37">
        <v>34603</v>
      </c>
      <c r="Q37">
        <v>1</v>
      </c>
      <c r="R37" t="s">
        <v>27</v>
      </c>
      <c r="S37" t="s">
        <v>28</v>
      </c>
      <c r="T37" t="s">
        <v>29</v>
      </c>
      <c r="U37">
        <v>59.701955905944402</v>
      </c>
    </row>
    <row r="38" spans="1:21" x14ac:dyDescent="0.3">
      <c r="A38">
        <v>36</v>
      </c>
      <c r="B38">
        <v>0</v>
      </c>
      <c r="C38">
        <v>36</v>
      </c>
      <c r="D38">
        <v>0</v>
      </c>
      <c r="E38">
        <v>10</v>
      </c>
      <c r="F38">
        <v>87.011735399952101</v>
      </c>
      <c r="G38">
        <v>87.011735399952101</v>
      </c>
      <c r="H38">
        <v>4.3021999998018097E-2</v>
      </c>
      <c r="I38" t="s">
        <v>131</v>
      </c>
      <c r="J38" t="s">
        <v>132</v>
      </c>
      <c r="K38" t="s">
        <v>23</v>
      </c>
      <c r="L38" t="s">
        <v>24</v>
      </c>
      <c r="M38" t="s">
        <v>24</v>
      </c>
      <c r="N38" t="s">
        <v>133</v>
      </c>
      <c r="O38" t="s">
        <v>26</v>
      </c>
      <c r="P38">
        <v>34603</v>
      </c>
      <c r="Q38">
        <v>1</v>
      </c>
      <c r="R38" t="s">
        <v>27</v>
      </c>
      <c r="S38" t="s">
        <v>28</v>
      </c>
      <c r="T38" t="s">
        <v>29</v>
      </c>
      <c r="U38">
        <v>59.701955905944402</v>
      </c>
    </row>
    <row r="39" spans="1:21" x14ac:dyDescent="0.3">
      <c r="A39">
        <v>37</v>
      </c>
      <c r="B39">
        <v>0</v>
      </c>
      <c r="C39">
        <v>37</v>
      </c>
      <c r="D39">
        <v>0</v>
      </c>
      <c r="E39">
        <v>5</v>
      </c>
      <c r="F39">
        <v>89.210538099985499</v>
      </c>
      <c r="G39">
        <v>89.210538099985499</v>
      </c>
      <c r="H39">
        <v>1.8101399997249201E-2</v>
      </c>
      <c r="I39" t="s">
        <v>134</v>
      </c>
      <c r="J39" t="s">
        <v>135</v>
      </c>
      <c r="K39" t="s">
        <v>23</v>
      </c>
      <c r="L39" t="s">
        <v>24</v>
      </c>
      <c r="M39" t="s">
        <v>24</v>
      </c>
      <c r="N39" t="s">
        <v>136</v>
      </c>
      <c r="O39" t="s">
        <v>26</v>
      </c>
      <c r="P39">
        <v>34603</v>
      </c>
      <c r="Q39">
        <v>1</v>
      </c>
      <c r="R39" t="s">
        <v>27</v>
      </c>
      <c r="S39" t="s">
        <v>28</v>
      </c>
      <c r="T39" t="s">
        <v>29</v>
      </c>
      <c r="U39">
        <v>59.701955905944402</v>
      </c>
    </row>
    <row r="40" spans="1:21" x14ac:dyDescent="0.3">
      <c r="A40">
        <v>38</v>
      </c>
      <c r="B40">
        <v>0</v>
      </c>
      <c r="C40">
        <v>38</v>
      </c>
      <c r="D40">
        <v>0</v>
      </c>
      <c r="E40">
        <v>5</v>
      </c>
      <c r="F40">
        <v>91.192859799950298</v>
      </c>
      <c r="G40">
        <v>91.192859799950298</v>
      </c>
      <c r="H40">
        <v>2.69135000417009E-2</v>
      </c>
      <c r="I40" t="s">
        <v>137</v>
      </c>
      <c r="J40" t="s">
        <v>138</v>
      </c>
      <c r="K40" t="s">
        <v>23</v>
      </c>
      <c r="L40" t="s">
        <v>24</v>
      </c>
      <c r="M40" t="s">
        <v>24</v>
      </c>
      <c r="N40" t="s">
        <v>139</v>
      </c>
      <c r="O40" t="s">
        <v>26</v>
      </c>
      <c r="P40">
        <v>34603</v>
      </c>
      <c r="Q40">
        <v>1</v>
      </c>
      <c r="R40" t="s">
        <v>27</v>
      </c>
      <c r="S40" t="s">
        <v>28</v>
      </c>
      <c r="T40" t="s">
        <v>29</v>
      </c>
      <c r="U40">
        <v>59.701955905944402</v>
      </c>
    </row>
    <row r="41" spans="1:21" x14ac:dyDescent="0.3">
      <c r="A41">
        <v>39</v>
      </c>
      <c r="B41">
        <v>0</v>
      </c>
      <c r="C41">
        <v>39</v>
      </c>
      <c r="D41">
        <v>0</v>
      </c>
      <c r="E41">
        <v>10</v>
      </c>
      <c r="F41">
        <v>93.159695100039201</v>
      </c>
      <c r="G41">
        <v>93.159695100039201</v>
      </c>
      <c r="H41">
        <v>3.4840699983760701E-2</v>
      </c>
      <c r="I41" t="s">
        <v>140</v>
      </c>
      <c r="J41" t="s">
        <v>141</v>
      </c>
      <c r="K41" t="s">
        <v>23</v>
      </c>
      <c r="L41" t="s">
        <v>24</v>
      </c>
      <c r="M41" t="s">
        <v>24</v>
      </c>
      <c r="N41" t="s">
        <v>142</v>
      </c>
      <c r="O41" t="s">
        <v>26</v>
      </c>
      <c r="P41">
        <v>34603</v>
      </c>
      <c r="Q41">
        <v>1</v>
      </c>
      <c r="R41" t="s">
        <v>27</v>
      </c>
      <c r="S41" t="s">
        <v>28</v>
      </c>
      <c r="T41" t="s">
        <v>29</v>
      </c>
      <c r="U41">
        <v>59.701955905944402</v>
      </c>
    </row>
    <row r="42" spans="1:21" x14ac:dyDescent="0.3">
      <c r="A42">
        <v>40</v>
      </c>
      <c r="B42">
        <v>0</v>
      </c>
      <c r="C42">
        <v>40</v>
      </c>
      <c r="D42">
        <v>0</v>
      </c>
      <c r="E42">
        <v>10</v>
      </c>
      <c r="F42">
        <v>95.109368399949702</v>
      </c>
      <c r="G42">
        <v>95.109368399949702</v>
      </c>
      <c r="H42">
        <v>3.4805300063453601E-2</v>
      </c>
      <c r="I42" t="s">
        <v>143</v>
      </c>
      <c r="J42" t="s">
        <v>144</v>
      </c>
      <c r="K42" t="s">
        <v>23</v>
      </c>
      <c r="L42" t="s">
        <v>24</v>
      </c>
      <c r="M42" t="s">
        <v>24</v>
      </c>
      <c r="N42" t="s">
        <v>145</v>
      </c>
      <c r="O42" t="s">
        <v>26</v>
      </c>
      <c r="P42">
        <v>34603</v>
      </c>
      <c r="Q42">
        <v>1</v>
      </c>
      <c r="R42" t="s">
        <v>27</v>
      </c>
      <c r="S42" t="s">
        <v>28</v>
      </c>
      <c r="T42" t="s">
        <v>29</v>
      </c>
      <c r="U42">
        <v>59.701955905944402</v>
      </c>
    </row>
    <row r="43" spans="1:21" x14ac:dyDescent="0.3">
      <c r="A43">
        <v>41</v>
      </c>
      <c r="B43">
        <v>0</v>
      </c>
      <c r="C43">
        <v>41</v>
      </c>
      <c r="D43">
        <v>0</v>
      </c>
      <c r="E43">
        <v>5</v>
      </c>
      <c r="F43">
        <v>96.692955699982093</v>
      </c>
      <c r="G43">
        <v>96.692955699982093</v>
      </c>
      <c r="H43">
        <v>1.8538399948738501E-2</v>
      </c>
      <c r="I43" t="s">
        <v>146</v>
      </c>
      <c r="J43" t="s">
        <v>147</v>
      </c>
      <c r="K43" t="s">
        <v>23</v>
      </c>
      <c r="L43" t="s">
        <v>24</v>
      </c>
      <c r="M43" t="s">
        <v>24</v>
      </c>
      <c r="N43" t="s">
        <v>148</v>
      </c>
      <c r="O43" t="s">
        <v>26</v>
      </c>
      <c r="P43">
        <v>34603</v>
      </c>
      <c r="Q43">
        <v>1</v>
      </c>
      <c r="R43" t="s">
        <v>27</v>
      </c>
      <c r="S43" t="s">
        <v>28</v>
      </c>
      <c r="T43" t="s">
        <v>29</v>
      </c>
      <c r="U43">
        <v>59.701955905944402</v>
      </c>
    </row>
    <row r="44" spans="1:21" x14ac:dyDescent="0.3">
      <c r="A44">
        <v>42</v>
      </c>
      <c r="B44">
        <v>0</v>
      </c>
      <c r="C44">
        <v>42</v>
      </c>
      <c r="D44">
        <v>0</v>
      </c>
      <c r="E44">
        <v>10</v>
      </c>
      <c r="F44">
        <v>98.392405400052596</v>
      </c>
      <c r="G44">
        <v>98.392405400052596</v>
      </c>
      <c r="H44">
        <v>3.4676300012506503E-2</v>
      </c>
      <c r="I44" t="s">
        <v>149</v>
      </c>
      <c r="J44" t="s">
        <v>150</v>
      </c>
      <c r="K44" t="s">
        <v>23</v>
      </c>
      <c r="L44" t="s">
        <v>24</v>
      </c>
      <c r="M44" t="s">
        <v>24</v>
      </c>
      <c r="N44" t="s">
        <v>151</v>
      </c>
      <c r="O44" t="s">
        <v>26</v>
      </c>
      <c r="P44">
        <v>34603</v>
      </c>
      <c r="Q44">
        <v>1</v>
      </c>
      <c r="R44" t="s">
        <v>27</v>
      </c>
      <c r="S44" t="s">
        <v>28</v>
      </c>
      <c r="T44" t="s">
        <v>29</v>
      </c>
      <c r="U44">
        <v>59.701955905944402</v>
      </c>
    </row>
    <row r="45" spans="1:21" x14ac:dyDescent="0.3">
      <c r="A45">
        <v>43</v>
      </c>
      <c r="B45">
        <v>0</v>
      </c>
      <c r="C45">
        <v>43</v>
      </c>
      <c r="D45">
        <v>0</v>
      </c>
      <c r="E45">
        <v>5</v>
      </c>
      <c r="F45">
        <v>100.34156359999901</v>
      </c>
      <c r="G45">
        <v>100.34156359999901</v>
      </c>
      <c r="H45">
        <v>2.83149000024423E-2</v>
      </c>
      <c r="I45" t="s">
        <v>152</v>
      </c>
      <c r="J45" t="s">
        <v>153</v>
      </c>
      <c r="K45" t="s">
        <v>23</v>
      </c>
      <c r="L45" t="s">
        <v>24</v>
      </c>
      <c r="M45" t="s">
        <v>24</v>
      </c>
      <c r="N45" t="s">
        <v>154</v>
      </c>
      <c r="O45" t="s">
        <v>26</v>
      </c>
      <c r="P45">
        <v>34603</v>
      </c>
      <c r="Q45">
        <v>1</v>
      </c>
      <c r="R45" t="s">
        <v>27</v>
      </c>
      <c r="S45" t="s">
        <v>28</v>
      </c>
      <c r="T45" t="s">
        <v>29</v>
      </c>
      <c r="U45">
        <v>59.701955905944402</v>
      </c>
    </row>
    <row r="46" spans="1:21" x14ac:dyDescent="0.3">
      <c r="A46">
        <v>44</v>
      </c>
      <c r="B46">
        <v>0</v>
      </c>
      <c r="C46">
        <v>44</v>
      </c>
      <c r="D46">
        <v>0</v>
      </c>
      <c r="E46">
        <v>10</v>
      </c>
      <c r="F46">
        <v>102.12552180001499</v>
      </c>
      <c r="G46">
        <v>102.12552180001499</v>
      </c>
      <c r="H46">
        <v>3.35306000197306E-2</v>
      </c>
      <c r="I46" t="s">
        <v>155</v>
      </c>
      <c r="J46" t="s">
        <v>156</v>
      </c>
      <c r="K46" t="s">
        <v>23</v>
      </c>
      <c r="L46" t="s">
        <v>24</v>
      </c>
      <c r="M46" t="s">
        <v>24</v>
      </c>
      <c r="N46" t="s">
        <v>157</v>
      </c>
      <c r="O46" t="s">
        <v>26</v>
      </c>
      <c r="P46">
        <v>34603</v>
      </c>
      <c r="Q46">
        <v>1</v>
      </c>
      <c r="R46" t="s">
        <v>27</v>
      </c>
      <c r="S46" t="s">
        <v>28</v>
      </c>
      <c r="T46" t="s">
        <v>29</v>
      </c>
      <c r="U46">
        <v>59.701955905944402</v>
      </c>
    </row>
    <row r="47" spans="1:21" x14ac:dyDescent="0.3">
      <c r="A47">
        <v>45</v>
      </c>
      <c r="B47">
        <v>0</v>
      </c>
      <c r="C47">
        <v>45</v>
      </c>
      <c r="D47">
        <v>0</v>
      </c>
      <c r="E47">
        <v>10</v>
      </c>
      <c r="F47">
        <v>104.457857799949</v>
      </c>
      <c r="G47">
        <v>104.457857799949</v>
      </c>
      <c r="H47">
        <v>5.5042100022546898E-2</v>
      </c>
      <c r="I47" t="s">
        <v>158</v>
      </c>
      <c r="J47" t="s">
        <v>159</v>
      </c>
      <c r="K47" t="s">
        <v>23</v>
      </c>
      <c r="L47" t="s">
        <v>24</v>
      </c>
      <c r="M47" t="s">
        <v>24</v>
      </c>
      <c r="N47" t="s">
        <v>160</v>
      </c>
      <c r="O47" t="s">
        <v>26</v>
      </c>
      <c r="P47">
        <v>34603</v>
      </c>
      <c r="Q47">
        <v>1</v>
      </c>
      <c r="R47" t="s">
        <v>27</v>
      </c>
      <c r="S47" t="s">
        <v>28</v>
      </c>
      <c r="T47" t="s">
        <v>29</v>
      </c>
      <c r="U47">
        <v>59.701955905944402</v>
      </c>
    </row>
    <row r="48" spans="1:21" x14ac:dyDescent="0.3">
      <c r="A48">
        <v>46</v>
      </c>
      <c r="B48">
        <v>0</v>
      </c>
      <c r="C48">
        <v>46</v>
      </c>
      <c r="D48">
        <v>0</v>
      </c>
      <c r="E48">
        <v>10</v>
      </c>
      <c r="F48">
        <v>106.17481220001299</v>
      </c>
      <c r="G48">
        <v>106.17481220001299</v>
      </c>
      <c r="H48">
        <v>3.3584599965251899E-2</v>
      </c>
      <c r="I48" t="s">
        <v>161</v>
      </c>
      <c r="J48" t="s">
        <v>162</v>
      </c>
      <c r="K48" t="s">
        <v>23</v>
      </c>
      <c r="L48" t="s">
        <v>24</v>
      </c>
      <c r="M48" t="s">
        <v>24</v>
      </c>
      <c r="N48" t="s">
        <v>163</v>
      </c>
      <c r="O48" t="s">
        <v>26</v>
      </c>
      <c r="P48">
        <v>34603</v>
      </c>
      <c r="Q48">
        <v>1</v>
      </c>
      <c r="R48" t="s">
        <v>27</v>
      </c>
      <c r="S48" t="s">
        <v>28</v>
      </c>
      <c r="T48" t="s">
        <v>29</v>
      </c>
      <c r="U48">
        <v>59.701955905944402</v>
      </c>
    </row>
    <row r="49" spans="1:21" x14ac:dyDescent="0.3">
      <c r="A49">
        <v>47</v>
      </c>
      <c r="B49">
        <v>0</v>
      </c>
      <c r="C49">
        <v>47</v>
      </c>
      <c r="D49">
        <v>0</v>
      </c>
      <c r="E49">
        <v>10</v>
      </c>
      <c r="F49">
        <v>108.82453620003</v>
      </c>
      <c r="G49">
        <v>108.82453620003</v>
      </c>
      <c r="H49">
        <v>3.5412500030361102E-2</v>
      </c>
      <c r="I49" t="s">
        <v>164</v>
      </c>
      <c r="J49" t="s">
        <v>165</v>
      </c>
      <c r="K49" t="s">
        <v>23</v>
      </c>
      <c r="L49" t="s">
        <v>24</v>
      </c>
      <c r="M49" t="s">
        <v>24</v>
      </c>
      <c r="N49" t="s">
        <v>166</v>
      </c>
      <c r="O49" t="s">
        <v>26</v>
      </c>
      <c r="P49">
        <v>34603</v>
      </c>
      <c r="Q49">
        <v>1</v>
      </c>
      <c r="R49" t="s">
        <v>27</v>
      </c>
      <c r="S49" t="s">
        <v>28</v>
      </c>
      <c r="T49" t="s">
        <v>29</v>
      </c>
      <c r="U49">
        <v>59.701955905944402</v>
      </c>
    </row>
    <row r="50" spans="1:21" x14ac:dyDescent="0.3">
      <c r="A50">
        <v>48</v>
      </c>
      <c r="B50">
        <v>0</v>
      </c>
      <c r="C50">
        <v>48</v>
      </c>
      <c r="D50">
        <v>0</v>
      </c>
      <c r="E50">
        <v>5</v>
      </c>
      <c r="F50">
        <v>110.691422300064</v>
      </c>
      <c r="G50">
        <v>110.691422300064</v>
      </c>
      <c r="H50">
        <v>1.8703999929130001E-2</v>
      </c>
      <c r="I50" t="s">
        <v>167</v>
      </c>
      <c r="J50" t="s">
        <v>168</v>
      </c>
      <c r="K50" t="s">
        <v>23</v>
      </c>
      <c r="L50" t="s">
        <v>24</v>
      </c>
      <c r="M50" t="s">
        <v>24</v>
      </c>
      <c r="N50" t="s">
        <v>169</v>
      </c>
      <c r="O50" t="s">
        <v>26</v>
      </c>
      <c r="P50">
        <v>34603</v>
      </c>
      <c r="Q50">
        <v>1</v>
      </c>
      <c r="R50" t="s">
        <v>27</v>
      </c>
      <c r="S50" t="s">
        <v>28</v>
      </c>
      <c r="T50" t="s">
        <v>29</v>
      </c>
      <c r="U50">
        <v>59.701955905944402</v>
      </c>
    </row>
    <row r="51" spans="1:21" x14ac:dyDescent="0.3">
      <c r="A51">
        <v>49</v>
      </c>
      <c r="B51">
        <v>0</v>
      </c>
      <c r="C51">
        <v>49</v>
      </c>
      <c r="D51">
        <v>0</v>
      </c>
      <c r="E51">
        <v>10</v>
      </c>
      <c r="F51">
        <v>112.83976570004501</v>
      </c>
      <c r="G51">
        <v>112.83976570004501</v>
      </c>
      <c r="H51">
        <v>5.1667700055986601E-2</v>
      </c>
      <c r="I51" t="s">
        <v>170</v>
      </c>
      <c r="J51" t="s">
        <v>171</v>
      </c>
      <c r="K51" t="s">
        <v>23</v>
      </c>
      <c r="L51" t="s">
        <v>24</v>
      </c>
      <c r="M51" t="s">
        <v>24</v>
      </c>
      <c r="N51" t="s">
        <v>172</v>
      </c>
      <c r="O51" t="s">
        <v>26</v>
      </c>
      <c r="P51">
        <v>34603</v>
      </c>
      <c r="Q51">
        <v>1</v>
      </c>
      <c r="R51" t="s">
        <v>27</v>
      </c>
      <c r="S51" t="s">
        <v>28</v>
      </c>
      <c r="T51" t="s">
        <v>29</v>
      </c>
      <c r="U51">
        <v>59.701955905944402</v>
      </c>
    </row>
    <row r="52" spans="1:21" x14ac:dyDescent="0.3">
      <c r="A52">
        <v>50</v>
      </c>
      <c r="B52">
        <v>0</v>
      </c>
      <c r="C52">
        <v>50</v>
      </c>
      <c r="D52">
        <v>0</v>
      </c>
      <c r="E52">
        <v>5</v>
      </c>
      <c r="F52">
        <v>114.48978679999701</v>
      </c>
      <c r="G52">
        <v>114.48978679999701</v>
      </c>
      <c r="H52">
        <v>1.7337299999780901E-2</v>
      </c>
      <c r="I52" t="s">
        <v>173</v>
      </c>
      <c r="J52" t="s">
        <v>174</v>
      </c>
      <c r="K52" t="s">
        <v>23</v>
      </c>
      <c r="L52" t="s">
        <v>24</v>
      </c>
      <c r="M52" t="s">
        <v>24</v>
      </c>
      <c r="N52" t="s">
        <v>175</v>
      </c>
      <c r="O52" t="s">
        <v>26</v>
      </c>
      <c r="P52">
        <v>34603</v>
      </c>
      <c r="Q52">
        <v>1</v>
      </c>
      <c r="R52" t="s">
        <v>27</v>
      </c>
      <c r="S52" t="s">
        <v>28</v>
      </c>
      <c r="T52" t="s">
        <v>29</v>
      </c>
      <c r="U52">
        <v>59.701955905944402</v>
      </c>
    </row>
    <row r="53" spans="1:21" x14ac:dyDescent="0.3">
      <c r="A53">
        <v>51</v>
      </c>
      <c r="B53">
        <v>0</v>
      </c>
      <c r="C53">
        <v>51</v>
      </c>
      <c r="D53">
        <v>0</v>
      </c>
      <c r="E53">
        <v>10</v>
      </c>
      <c r="F53">
        <v>116.623643100028</v>
      </c>
      <c r="G53">
        <v>116.623643100028</v>
      </c>
      <c r="H53">
        <v>3.3868199912831097E-2</v>
      </c>
      <c r="I53" t="s">
        <v>176</v>
      </c>
      <c r="J53" t="s">
        <v>177</v>
      </c>
      <c r="K53" t="s">
        <v>23</v>
      </c>
      <c r="L53" t="s">
        <v>24</v>
      </c>
      <c r="M53" t="s">
        <v>24</v>
      </c>
      <c r="N53" t="s">
        <v>178</v>
      </c>
      <c r="O53" t="s">
        <v>26</v>
      </c>
      <c r="P53">
        <v>34603</v>
      </c>
      <c r="Q53">
        <v>1</v>
      </c>
      <c r="R53" t="s">
        <v>27</v>
      </c>
      <c r="S53" t="s">
        <v>28</v>
      </c>
      <c r="T53" t="s">
        <v>29</v>
      </c>
      <c r="U53">
        <v>59.701955905944402</v>
      </c>
    </row>
    <row r="54" spans="1:21" x14ac:dyDescent="0.3">
      <c r="A54">
        <v>52</v>
      </c>
      <c r="B54">
        <v>0</v>
      </c>
      <c r="C54">
        <v>52</v>
      </c>
      <c r="D54">
        <v>0</v>
      </c>
      <c r="E54">
        <v>5</v>
      </c>
      <c r="F54">
        <v>118.372404400026</v>
      </c>
      <c r="G54">
        <v>118.372404400026</v>
      </c>
      <c r="H54">
        <v>2.7680599945597299E-2</v>
      </c>
      <c r="I54" t="s">
        <v>179</v>
      </c>
      <c r="J54" t="s">
        <v>180</v>
      </c>
      <c r="K54" t="s">
        <v>23</v>
      </c>
      <c r="L54" t="s">
        <v>24</v>
      </c>
      <c r="M54" t="s">
        <v>24</v>
      </c>
      <c r="N54" t="s">
        <v>181</v>
      </c>
      <c r="O54" t="s">
        <v>26</v>
      </c>
      <c r="P54">
        <v>34603</v>
      </c>
      <c r="Q54">
        <v>1</v>
      </c>
      <c r="R54" t="s">
        <v>27</v>
      </c>
      <c r="S54" t="s">
        <v>28</v>
      </c>
      <c r="T54" t="s">
        <v>29</v>
      </c>
      <c r="U54">
        <v>59.701955905944402</v>
      </c>
    </row>
    <row r="55" spans="1:21" x14ac:dyDescent="0.3">
      <c r="A55">
        <v>53</v>
      </c>
      <c r="B55">
        <v>0</v>
      </c>
      <c r="C55">
        <v>53</v>
      </c>
      <c r="D55">
        <v>0</v>
      </c>
      <c r="E55">
        <v>5</v>
      </c>
      <c r="F55">
        <v>120.472251500003</v>
      </c>
      <c r="G55">
        <v>120.472251500003</v>
      </c>
      <c r="H55">
        <v>2.9413100099191E-2</v>
      </c>
      <c r="I55" t="s">
        <v>182</v>
      </c>
      <c r="J55" t="s">
        <v>183</v>
      </c>
      <c r="K55" t="s">
        <v>23</v>
      </c>
      <c r="L55" t="s">
        <v>24</v>
      </c>
      <c r="M55" t="s">
        <v>24</v>
      </c>
      <c r="N55" t="s">
        <v>184</v>
      </c>
      <c r="O55" t="s">
        <v>26</v>
      </c>
      <c r="P55">
        <v>34603</v>
      </c>
      <c r="Q55">
        <v>1</v>
      </c>
      <c r="R55" t="s">
        <v>27</v>
      </c>
      <c r="S55" t="s">
        <v>28</v>
      </c>
      <c r="T55" t="s">
        <v>29</v>
      </c>
      <c r="U55">
        <v>59.701955905944402</v>
      </c>
    </row>
    <row r="56" spans="1:21" x14ac:dyDescent="0.3">
      <c r="A56">
        <v>54</v>
      </c>
      <c r="B56">
        <v>0</v>
      </c>
      <c r="C56">
        <v>54</v>
      </c>
      <c r="D56">
        <v>0</v>
      </c>
      <c r="E56">
        <v>5</v>
      </c>
      <c r="F56">
        <v>122.406712300027</v>
      </c>
      <c r="G56">
        <v>122.406712300027</v>
      </c>
      <c r="H56">
        <v>1.88045999966561E-2</v>
      </c>
      <c r="I56" t="s">
        <v>185</v>
      </c>
      <c r="J56" t="s">
        <v>134</v>
      </c>
      <c r="K56" t="s">
        <v>23</v>
      </c>
      <c r="L56" t="s">
        <v>24</v>
      </c>
      <c r="M56" t="s">
        <v>24</v>
      </c>
      <c r="N56" t="s">
        <v>186</v>
      </c>
      <c r="O56" t="s">
        <v>26</v>
      </c>
      <c r="P56">
        <v>34603</v>
      </c>
      <c r="Q56">
        <v>1</v>
      </c>
      <c r="R56" t="s">
        <v>27</v>
      </c>
      <c r="S56" t="s">
        <v>28</v>
      </c>
      <c r="T56" t="s">
        <v>29</v>
      </c>
      <c r="U56">
        <v>59.701955905944402</v>
      </c>
    </row>
    <row r="57" spans="1:21" x14ac:dyDescent="0.3">
      <c r="A57">
        <v>55</v>
      </c>
      <c r="B57">
        <v>0</v>
      </c>
      <c r="C57">
        <v>55</v>
      </c>
      <c r="D57">
        <v>0</v>
      </c>
      <c r="E57">
        <v>5</v>
      </c>
      <c r="F57">
        <v>124.372459999984</v>
      </c>
      <c r="G57">
        <v>124.372459999984</v>
      </c>
      <c r="H57">
        <v>1.7311299918219399E-2</v>
      </c>
      <c r="I57" t="s">
        <v>187</v>
      </c>
      <c r="J57" t="s">
        <v>188</v>
      </c>
      <c r="K57" t="s">
        <v>23</v>
      </c>
      <c r="L57" t="s">
        <v>24</v>
      </c>
      <c r="M57" t="s">
        <v>24</v>
      </c>
      <c r="N57" t="s">
        <v>189</v>
      </c>
      <c r="O57" t="s">
        <v>26</v>
      </c>
      <c r="P57">
        <v>34603</v>
      </c>
      <c r="Q57">
        <v>1</v>
      </c>
      <c r="R57" t="s">
        <v>27</v>
      </c>
      <c r="S57" t="s">
        <v>28</v>
      </c>
      <c r="T57" t="s">
        <v>29</v>
      </c>
      <c r="U57">
        <v>59.701955905944402</v>
      </c>
    </row>
    <row r="58" spans="1:21" x14ac:dyDescent="0.3">
      <c r="A58">
        <v>56</v>
      </c>
      <c r="B58">
        <v>0</v>
      </c>
      <c r="C58">
        <v>56</v>
      </c>
      <c r="D58">
        <v>0</v>
      </c>
      <c r="E58">
        <v>5</v>
      </c>
      <c r="F58">
        <v>125.93805530003701</v>
      </c>
      <c r="G58">
        <v>125.93805530003701</v>
      </c>
      <c r="H58">
        <v>1.7791899968869901E-2</v>
      </c>
      <c r="I58" t="s">
        <v>190</v>
      </c>
      <c r="J58" t="s">
        <v>112</v>
      </c>
      <c r="K58" t="s">
        <v>23</v>
      </c>
      <c r="L58" t="s">
        <v>24</v>
      </c>
      <c r="M58" t="s">
        <v>24</v>
      </c>
      <c r="N58" t="s">
        <v>191</v>
      </c>
      <c r="O58" t="s">
        <v>26</v>
      </c>
      <c r="P58">
        <v>34603</v>
      </c>
      <c r="Q58">
        <v>1</v>
      </c>
      <c r="R58" t="s">
        <v>27</v>
      </c>
      <c r="S58" t="s">
        <v>28</v>
      </c>
      <c r="T58" t="s">
        <v>29</v>
      </c>
      <c r="U58">
        <v>59.701955905944402</v>
      </c>
    </row>
    <row r="59" spans="1:21" x14ac:dyDescent="0.3">
      <c r="A59">
        <v>57</v>
      </c>
      <c r="B59">
        <v>0</v>
      </c>
      <c r="C59">
        <v>57</v>
      </c>
      <c r="D59">
        <v>0</v>
      </c>
      <c r="E59">
        <v>10</v>
      </c>
      <c r="F59">
        <v>127.305622000014</v>
      </c>
      <c r="G59">
        <v>127.305622000014</v>
      </c>
      <c r="H59">
        <v>3.3784199971705599E-2</v>
      </c>
      <c r="I59" t="s">
        <v>192</v>
      </c>
      <c r="J59" t="s">
        <v>67</v>
      </c>
      <c r="K59" t="s">
        <v>23</v>
      </c>
      <c r="L59" t="s">
        <v>24</v>
      </c>
      <c r="M59" t="s">
        <v>24</v>
      </c>
      <c r="N59" t="s">
        <v>193</v>
      </c>
      <c r="O59" t="s">
        <v>26</v>
      </c>
      <c r="P59">
        <v>34603</v>
      </c>
      <c r="Q59">
        <v>1</v>
      </c>
      <c r="R59" t="s">
        <v>27</v>
      </c>
      <c r="S59" t="s">
        <v>28</v>
      </c>
      <c r="T59" t="s">
        <v>29</v>
      </c>
      <c r="U59">
        <v>59.701955905944402</v>
      </c>
    </row>
    <row r="60" spans="1:21" x14ac:dyDescent="0.3">
      <c r="A60">
        <v>58</v>
      </c>
      <c r="B60">
        <v>0</v>
      </c>
      <c r="C60">
        <v>58</v>
      </c>
      <c r="D60">
        <v>0</v>
      </c>
      <c r="E60">
        <v>10</v>
      </c>
      <c r="F60">
        <v>128.83852940006099</v>
      </c>
      <c r="G60">
        <v>128.83852940006099</v>
      </c>
      <c r="H60">
        <v>3.2802599947899497E-2</v>
      </c>
      <c r="I60" t="s">
        <v>147</v>
      </c>
      <c r="J60" t="s">
        <v>194</v>
      </c>
      <c r="K60" t="s">
        <v>23</v>
      </c>
      <c r="L60" t="s">
        <v>24</v>
      </c>
      <c r="M60" t="s">
        <v>24</v>
      </c>
      <c r="N60" t="s">
        <v>195</v>
      </c>
      <c r="O60" t="s">
        <v>26</v>
      </c>
      <c r="P60">
        <v>34603</v>
      </c>
      <c r="Q60">
        <v>1</v>
      </c>
      <c r="R60" t="s">
        <v>27</v>
      </c>
      <c r="S60" t="s">
        <v>28</v>
      </c>
      <c r="T60" t="s">
        <v>29</v>
      </c>
      <c r="U60">
        <v>59.701955905944402</v>
      </c>
    </row>
    <row r="61" spans="1:21" x14ac:dyDescent="0.3">
      <c r="A61">
        <v>59</v>
      </c>
      <c r="B61">
        <v>0</v>
      </c>
      <c r="C61">
        <v>59</v>
      </c>
      <c r="D61">
        <v>0</v>
      </c>
      <c r="E61">
        <v>10</v>
      </c>
      <c r="F61">
        <v>130.42141239997</v>
      </c>
      <c r="G61">
        <v>130.42141239997</v>
      </c>
      <c r="H61">
        <v>4.99486000044271E-2</v>
      </c>
      <c r="I61" t="s">
        <v>196</v>
      </c>
      <c r="J61" t="s">
        <v>197</v>
      </c>
      <c r="K61" t="s">
        <v>23</v>
      </c>
      <c r="L61" t="s">
        <v>24</v>
      </c>
      <c r="M61" t="s">
        <v>24</v>
      </c>
      <c r="N61" t="s">
        <v>198</v>
      </c>
      <c r="O61" t="s">
        <v>26</v>
      </c>
      <c r="P61">
        <v>34603</v>
      </c>
      <c r="Q61">
        <v>1</v>
      </c>
      <c r="R61" t="s">
        <v>27</v>
      </c>
      <c r="S61" t="s">
        <v>28</v>
      </c>
      <c r="T61" t="s">
        <v>29</v>
      </c>
      <c r="U61">
        <v>59.701955905944402</v>
      </c>
    </row>
    <row r="62" spans="1:21" x14ac:dyDescent="0.3">
      <c r="A62">
        <v>60</v>
      </c>
      <c r="B62">
        <v>0</v>
      </c>
      <c r="C62">
        <v>60</v>
      </c>
      <c r="D62">
        <v>0</v>
      </c>
      <c r="E62">
        <v>5</v>
      </c>
      <c r="F62">
        <v>132.354652600013</v>
      </c>
      <c r="G62">
        <v>132.354652600013</v>
      </c>
      <c r="H62">
        <v>3.1788400025106897E-2</v>
      </c>
      <c r="I62" t="s">
        <v>199</v>
      </c>
      <c r="J62" t="s">
        <v>138</v>
      </c>
      <c r="K62" t="s">
        <v>23</v>
      </c>
      <c r="L62" t="s">
        <v>24</v>
      </c>
      <c r="M62" t="s">
        <v>24</v>
      </c>
      <c r="N62" t="s">
        <v>200</v>
      </c>
      <c r="O62" t="s">
        <v>26</v>
      </c>
      <c r="P62">
        <v>34603</v>
      </c>
      <c r="Q62">
        <v>1</v>
      </c>
      <c r="R62" t="s">
        <v>27</v>
      </c>
      <c r="S62" t="s">
        <v>28</v>
      </c>
      <c r="T62" t="s">
        <v>29</v>
      </c>
      <c r="U62">
        <v>59.701955905944402</v>
      </c>
    </row>
    <row r="63" spans="1:21" x14ac:dyDescent="0.3">
      <c r="A63">
        <v>61</v>
      </c>
      <c r="B63">
        <v>0</v>
      </c>
      <c r="C63">
        <v>61</v>
      </c>
      <c r="D63">
        <v>0</v>
      </c>
      <c r="E63">
        <v>10</v>
      </c>
      <c r="F63">
        <v>134.28718240000299</v>
      </c>
      <c r="G63">
        <v>134.28718240000299</v>
      </c>
      <c r="H63">
        <v>3.4502099966630298E-2</v>
      </c>
      <c r="I63" t="s">
        <v>201</v>
      </c>
      <c r="J63" t="s">
        <v>202</v>
      </c>
      <c r="K63" t="s">
        <v>23</v>
      </c>
      <c r="L63" t="s">
        <v>24</v>
      </c>
      <c r="M63" t="s">
        <v>24</v>
      </c>
      <c r="N63" t="s">
        <v>203</v>
      </c>
      <c r="O63" t="s">
        <v>26</v>
      </c>
      <c r="P63">
        <v>34603</v>
      </c>
      <c r="Q63">
        <v>1</v>
      </c>
      <c r="R63" t="s">
        <v>27</v>
      </c>
      <c r="S63" t="s">
        <v>28</v>
      </c>
      <c r="T63" t="s">
        <v>29</v>
      </c>
      <c r="U63">
        <v>59.701955905944402</v>
      </c>
    </row>
    <row r="64" spans="1:21" x14ac:dyDescent="0.3">
      <c r="A64">
        <v>62</v>
      </c>
      <c r="B64">
        <v>0</v>
      </c>
      <c r="C64">
        <v>62</v>
      </c>
      <c r="D64">
        <v>0</v>
      </c>
      <c r="E64">
        <v>10</v>
      </c>
      <c r="F64">
        <v>136.420253599993</v>
      </c>
      <c r="G64">
        <v>136.420253599993</v>
      </c>
      <c r="H64">
        <v>4.4591100071556797E-2</v>
      </c>
      <c r="I64" t="s">
        <v>204</v>
      </c>
      <c r="J64" t="s">
        <v>197</v>
      </c>
      <c r="K64" t="s">
        <v>23</v>
      </c>
      <c r="L64" t="s">
        <v>24</v>
      </c>
      <c r="M64" t="s">
        <v>24</v>
      </c>
      <c r="N64" t="s">
        <v>205</v>
      </c>
      <c r="O64" t="s">
        <v>26</v>
      </c>
      <c r="P64">
        <v>34603</v>
      </c>
      <c r="Q64">
        <v>1</v>
      </c>
      <c r="R64" t="s">
        <v>27</v>
      </c>
      <c r="S64" t="s">
        <v>28</v>
      </c>
      <c r="T64" t="s">
        <v>29</v>
      </c>
      <c r="U64">
        <v>59.701955905944402</v>
      </c>
    </row>
    <row r="65" spans="1:21" x14ac:dyDescent="0.3">
      <c r="A65">
        <v>63</v>
      </c>
      <c r="B65">
        <v>0</v>
      </c>
      <c r="C65">
        <v>63</v>
      </c>
      <c r="D65">
        <v>0</v>
      </c>
      <c r="E65">
        <v>10</v>
      </c>
      <c r="F65">
        <v>138.453060899977</v>
      </c>
      <c r="G65">
        <v>138.453060899977</v>
      </c>
      <c r="H65">
        <v>3.8005099981091903E-2</v>
      </c>
      <c r="I65" t="s">
        <v>206</v>
      </c>
      <c r="J65" t="s">
        <v>207</v>
      </c>
      <c r="K65" t="s">
        <v>23</v>
      </c>
      <c r="L65" t="s">
        <v>24</v>
      </c>
      <c r="M65" t="s">
        <v>24</v>
      </c>
      <c r="N65" t="s">
        <v>208</v>
      </c>
      <c r="O65" t="s">
        <v>26</v>
      </c>
      <c r="P65">
        <v>34603</v>
      </c>
      <c r="Q65">
        <v>1</v>
      </c>
      <c r="R65" t="s">
        <v>27</v>
      </c>
      <c r="S65" t="s">
        <v>28</v>
      </c>
      <c r="T65" t="s">
        <v>29</v>
      </c>
      <c r="U65">
        <v>59.701955905944402</v>
      </c>
    </row>
    <row r="66" spans="1:21" x14ac:dyDescent="0.3">
      <c r="A66">
        <v>64</v>
      </c>
      <c r="B66">
        <v>0</v>
      </c>
      <c r="C66">
        <v>64</v>
      </c>
      <c r="D66">
        <v>0</v>
      </c>
      <c r="E66">
        <v>10</v>
      </c>
      <c r="F66">
        <v>140.50362400000401</v>
      </c>
      <c r="G66">
        <v>140.50362400000401</v>
      </c>
      <c r="H66">
        <v>5.4974699974991298E-2</v>
      </c>
      <c r="I66" t="s">
        <v>209</v>
      </c>
      <c r="J66" t="s">
        <v>21</v>
      </c>
      <c r="K66" t="s">
        <v>23</v>
      </c>
      <c r="L66" t="s">
        <v>24</v>
      </c>
      <c r="M66" t="s">
        <v>24</v>
      </c>
      <c r="N66" t="s">
        <v>210</v>
      </c>
      <c r="O66" t="s">
        <v>26</v>
      </c>
      <c r="P66">
        <v>34603</v>
      </c>
      <c r="Q66">
        <v>1</v>
      </c>
      <c r="R66" t="s">
        <v>27</v>
      </c>
      <c r="S66" t="s">
        <v>28</v>
      </c>
      <c r="T66" t="s">
        <v>29</v>
      </c>
      <c r="U66">
        <v>59.701955905944402</v>
      </c>
    </row>
    <row r="67" spans="1:21" x14ac:dyDescent="0.3">
      <c r="A67">
        <v>65</v>
      </c>
      <c r="B67">
        <v>0</v>
      </c>
      <c r="C67">
        <v>65</v>
      </c>
      <c r="D67">
        <v>0</v>
      </c>
      <c r="E67">
        <v>5</v>
      </c>
      <c r="F67">
        <v>142.1865827</v>
      </c>
      <c r="G67">
        <v>142.1865827</v>
      </c>
      <c r="H67">
        <v>1.8812900059856402E-2</v>
      </c>
      <c r="I67" t="s">
        <v>211</v>
      </c>
      <c r="J67" t="s">
        <v>212</v>
      </c>
      <c r="K67" t="s">
        <v>23</v>
      </c>
      <c r="L67" t="s">
        <v>24</v>
      </c>
      <c r="M67" t="s">
        <v>24</v>
      </c>
      <c r="N67" t="s">
        <v>213</v>
      </c>
      <c r="O67" t="s">
        <v>26</v>
      </c>
      <c r="P67">
        <v>34603</v>
      </c>
      <c r="Q67">
        <v>1</v>
      </c>
      <c r="R67" t="s">
        <v>27</v>
      </c>
      <c r="S67" t="s">
        <v>28</v>
      </c>
      <c r="T67" t="s">
        <v>29</v>
      </c>
      <c r="U67">
        <v>59.701955905944402</v>
      </c>
    </row>
    <row r="68" spans="1:21" x14ac:dyDescent="0.3">
      <c r="A68">
        <v>66</v>
      </c>
      <c r="B68">
        <v>0</v>
      </c>
      <c r="C68">
        <v>66</v>
      </c>
      <c r="D68">
        <v>0</v>
      </c>
      <c r="E68">
        <v>5</v>
      </c>
      <c r="F68">
        <v>143.60338800004601</v>
      </c>
      <c r="G68">
        <v>143.60338800004601</v>
      </c>
      <c r="H68">
        <v>1.7155100009404099E-2</v>
      </c>
      <c r="I68" t="s">
        <v>214</v>
      </c>
      <c r="J68" t="s">
        <v>215</v>
      </c>
      <c r="K68" t="s">
        <v>23</v>
      </c>
      <c r="L68" t="s">
        <v>24</v>
      </c>
      <c r="M68" t="s">
        <v>24</v>
      </c>
      <c r="N68" t="s">
        <v>216</v>
      </c>
      <c r="O68" t="s">
        <v>26</v>
      </c>
      <c r="P68">
        <v>34603</v>
      </c>
      <c r="Q68">
        <v>1</v>
      </c>
      <c r="R68" t="s">
        <v>27</v>
      </c>
      <c r="S68" t="s">
        <v>28</v>
      </c>
      <c r="T68" t="s">
        <v>29</v>
      </c>
      <c r="U68">
        <v>59.701955905944402</v>
      </c>
    </row>
    <row r="69" spans="1:21" x14ac:dyDescent="0.3">
      <c r="A69">
        <v>67</v>
      </c>
      <c r="B69">
        <v>0</v>
      </c>
      <c r="C69">
        <v>67</v>
      </c>
      <c r="D69">
        <v>0</v>
      </c>
      <c r="E69">
        <v>5</v>
      </c>
      <c r="F69">
        <v>145.18658740003499</v>
      </c>
      <c r="G69">
        <v>145.18658740003499</v>
      </c>
      <c r="H69">
        <v>1.7609599977731701E-2</v>
      </c>
      <c r="I69" t="s">
        <v>217</v>
      </c>
      <c r="J69" t="s">
        <v>218</v>
      </c>
      <c r="K69" t="s">
        <v>23</v>
      </c>
      <c r="L69" t="s">
        <v>24</v>
      </c>
      <c r="M69" t="s">
        <v>24</v>
      </c>
      <c r="N69" t="s">
        <v>219</v>
      </c>
      <c r="O69" t="s">
        <v>26</v>
      </c>
      <c r="P69">
        <v>34603</v>
      </c>
      <c r="Q69">
        <v>1</v>
      </c>
      <c r="R69" t="s">
        <v>27</v>
      </c>
      <c r="S69" t="s">
        <v>28</v>
      </c>
      <c r="T69" t="s">
        <v>29</v>
      </c>
      <c r="U69">
        <v>59.701955905944402</v>
      </c>
    </row>
    <row r="70" spans="1:21" x14ac:dyDescent="0.3">
      <c r="A70">
        <v>68</v>
      </c>
      <c r="B70">
        <v>0</v>
      </c>
      <c r="C70">
        <v>68</v>
      </c>
      <c r="D70">
        <v>0</v>
      </c>
      <c r="E70">
        <v>5</v>
      </c>
      <c r="F70">
        <v>147.052160699968</v>
      </c>
      <c r="G70">
        <v>147.052160699968</v>
      </c>
      <c r="H70">
        <v>1.7937300028279399E-2</v>
      </c>
      <c r="I70" t="s">
        <v>152</v>
      </c>
      <c r="J70" t="s">
        <v>220</v>
      </c>
      <c r="K70" t="s">
        <v>23</v>
      </c>
      <c r="L70" t="s">
        <v>24</v>
      </c>
      <c r="M70" t="s">
        <v>24</v>
      </c>
      <c r="N70" t="s">
        <v>221</v>
      </c>
      <c r="O70" t="s">
        <v>26</v>
      </c>
      <c r="P70">
        <v>34603</v>
      </c>
      <c r="Q70">
        <v>1</v>
      </c>
      <c r="R70" t="s">
        <v>27</v>
      </c>
      <c r="S70" t="s">
        <v>28</v>
      </c>
      <c r="T70" t="s">
        <v>29</v>
      </c>
      <c r="U70">
        <v>59.701955905944402</v>
      </c>
    </row>
    <row r="71" spans="1:21" x14ac:dyDescent="0.3">
      <c r="A71">
        <v>69</v>
      </c>
      <c r="B71">
        <v>0</v>
      </c>
      <c r="C71">
        <v>69</v>
      </c>
      <c r="D71">
        <v>0</v>
      </c>
      <c r="E71">
        <v>10</v>
      </c>
      <c r="F71">
        <v>150.70212170004299</v>
      </c>
      <c r="G71">
        <v>150.70212170004299</v>
      </c>
      <c r="H71">
        <v>4.9491900019347598E-2</v>
      </c>
      <c r="I71" t="s">
        <v>222</v>
      </c>
      <c r="J71" t="s">
        <v>223</v>
      </c>
      <c r="K71" t="s">
        <v>23</v>
      </c>
      <c r="L71" t="s">
        <v>24</v>
      </c>
      <c r="M71" t="s">
        <v>24</v>
      </c>
      <c r="N71" t="s">
        <v>224</v>
      </c>
      <c r="O71" t="s">
        <v>26</v>
      </c>
      <c r="P71">
        <v>34603</v>
      </c>
      <c r="Q71">
        <v>1</v>
      </c>
      <c r="R71" t="s">
        <v>27</v>
      </c>
      <c r="S71" t="s">
        <v>28</v>
      </c>
      <c r="T71" t="s">
        <v>29</v>
      </c>
      <c r="U71">
        <v>59.701955905944402</v>
      </c>
    </row>
    <row r="72" spans="1:21" x14ac:dyDescent="0.3">
      <c r="A72">
        <v>70</v>
      </c>
      <c r="B72">
        <v>0</v>
      </c>
      <c r="C72">
        <v>70</v>
      </c>
      <c r="D72">
        <v>0</v>
      </c>
      <c r="E72">
        <v>10</v>
      </c>
      <c r="F72">
        <v>152.96798570000101</v>
      </c>
      <c r="G72">
        <v>152.96798570000101</v>
      </c>
      <c r="H72">
        <v>3.3729000017046901E-2</v>
      </c>
      <c r="I72" t="s">
        <v>225</v>
      </c>
      <c r="J72" t="s">
        <v>226</v>
      </c>
      <c r="K72" t="s">
        <v>23</v>
      </c>
      <c r="L72" t="s">
        <v>24</v>
      </c>
      <c r="M72" t="s">
        <v>24</v>
      </c>
      <c r="N72" t="s">
        <v>227</v>
      </c>
      <c r="O72" t="s">
        <v>26</v>
      </c>
      <c r="P72">
        <v>34603</v>
      </c>
      <c r="Q72">
        <v>1</v>
      </c>
      <c r="R72" t="s">
        <v>27</v>
      </c>
      <c r="S72" t="s">
        <v>28</v>
      </c>
      <c r="T72" t="s">
        <v>29</v>
      </c>
      <c r="U72">
        <v>59.701955905944402</v>
      </c>
    </row>
    <row r="73" spans="1:21" x14ac:dyDescent="0.3">
      <c r="A73">
        <v>71</v>
      </c>
      <c r="B73">
        <v>0</v>
      </c>
      <c r="C73">
        <v>71</v>
      </c>
      <c r="D73">
        <v>0</v>
      </c>
      <c r="E73">
        <v>10</v>
      </c>
      <c r="F73">
        <v>155.51783699996301</v>
      </c>
      <c r="G73">
        <v>155.51783699996301</v>
      </c>
      <c r="H73">
        <v>3.46724999835714E-2</v>
      </c>
      <c r="I73" t="s">
        <v>228</v>
      </c>
      <c r="J73" t="s">
        <v>229</v>
      </c>
      <c r="K73" t="s">
        <v>23</v>
      </c>
      <c r="L73" t="s">
        <v>24</v>
      </c>
      <c r="M73" t="s">
        <v>24</v>
      </c>
      <c r="N73" t="s">
        <v>230</v>
      </c>
      <c r="O73" t="s">
        <v>26</v>
      </c>
      <c r="P73">
        <v>34603</v>
      </c>
      <c r="Q73">
        <v>1</v>
      </c>
      <c r="R73" t="s">
        <v>27</v>
      </c>
      <c r="S73" t="s">
        <v>28</v>
      </c>
      <c r="T73" t="s">
        <v>29</v>
      </c>
      <c r="U73">
        <v>59.701955905944402</v>
      </c>
    </row>
    <row r="74" spans="1:21" x14ac:dyDescent="0.3">
      <c r="A74">
        <v>72</v>
      </c>
      <c r="B74">
        <v>0</v>
      </c>
      <c r="C74">
        <v>72</v>
      </c>
      <c r="D74">
        <v>0</v>
      </c>
      <c r="E74">
        <v>10</v>
      </c>
      <c r="F74">
        <v>157.85120939998799</v>
      </c>
      <c r="G74">
        <v>157.85120939998799</v>
      </c>
      <c r="H74">
        <v>3.37354999501258E-2</v>
      </c>
      <c r="I74" t="s">
        <v>231</v>
      </c>
      <c r="J74" t="s">
        <v>232</v>
      </c>
      <c r="K74" t="s">
        <v>23</v>
      </c>
      <c r="L74" t="s">
        <v>24</v>
      </c>
      <c r="M74" t="s">
        <v>24</v>
      </c>
      <c r="N74" t="s">
        <v>233</v>
      </c>
      <c r="O74" t="s">
        <v>26</v>
      </c>
      <c r="P74">
        <v>34603</v>
      </c>
      <c r="Q74">
        <v>1</v>
      </c>
      <c r="R74" t="s">
        <v>27</v>
      </c>
      <c r="S74" t="s">
        <v>28</v>
      </c>
      <c r="T74" t="s">
        <v>29</v>
      </c>
      <c r="U74">
        <v>59.701955905944402</v>
      </c>
    </row>
    <row r="75" spans="1:21" x14ac:dyDescent="0.3">
      <c r="A75">
        <v>73</v>
      </c>
      <c r="B75">
        <v>0</v>
      </c>
      <c r="C75">
        <v>73</v>
      </c>
      <c r="D75">
        <v>0</v>
      </c>
      <c r="E75">
        <v>5</v>
      </c>
      <c r="F75">
        <v>160.36741700000101</v>
      </c>
      <c r="G75">
        <v>160.36741700000101</v>
      </c>
      <c r="H75">
        <v>1.8327899975702101E-2</v>
      </c>
      <c r="I75" t="s">
        <v>234</v>
      </c>
      <c r="J75" t="s">
        <v>235</v>
      </c>
      <c r="K75" t="s">
        <v>23</v>
      </c>
      <c r="L75" t="s">
        <v>24</v>
      </c>
      <c r="M75" t="s">
        <v>24</v>
      </c>
      <c r="N75" t="s">
        <v>236</v>
      </c>
      <c r="O75" t="s">
        <v>26</v>
      </c>
      <c r="P75">
        <v>34603</v>
      </c>
      <c r="Q75">
        <v>1</v>
      </c>
      <c r="R75" t="s">
        <v>27</v>
      </c>
      <c r="S75" t="s">
        <v>28</v>
      </c>
      <c r="T75" t="s">
        <v>29</v>
      </c>
      <c r="U75">
        <v>59.701955905944402</v>
      </c>
    </row>
    <row r="76" spans="1:21" x14ac:dyDescent="0.3">
      <c r="A76">
        <v>74</v>
      </c>
      <c r="B76">
        <v>0</v>
      </c>
      <c r="C76">
        <v>74</v>
      </c>
      <c r="D76">
        <v>0</v>
      </c>
      <c r="E76">
        <v>5</v>
      </c>
      <c r="F76">
        <v>162.41724890004801</v>
      </c>
      <c r="G76">
        <v>162.41724890004801</v>
      </c>
      <c r="H76">
        <v>2.8646100079640701E-2</v>
      </c>
      <c r="I76" t="s">
        <v>237</v>
      </c>
      <c r="J76" t="s">
        <v>238</v>
      </c>
      <c r="K76" t="s">
        <v>23</v>
      </c>
      <c r="L76" t="s">
        <v>24</v>
      </c>
      <c r="M76" t="s">
        <v>24</v>
      </c>
      <c r="N76" t="s">
        <v>239</v>
      </c>
      <c r="O76" t="s">
        <v>26</v>
      </c>
      <c r="P76">
        <v>34603</v>
      </c>
      <c r="Q76">
        <v>1</v>
      </c>
      <c r="R76" t="s">
        <v>27</v>
      </c>
      <c r="S76" t="s">
        <v>28</v>
      </c>
      <c r="T76" t="s">
        <v>29</v>
      </c>
      <c r="U76">
        <v>59.701955905944402</v>
      </c>
    </row>
    <row r="77" spans="1:21" x14ac:dyDescent="0.3">
      <c r="A77">
        <v>75</v>
      </c>
      <c r="B77">
        <v>0</v>
      </c>
      <c r="C77">
        <v>75</v>
      </c>
      <c r="D77">
        <v>0</v>
      </c>
      <c r="E77">
        <v>10</v>
      </c>
      <c r="F77">
        <v>164.233722500037</v>
      </c>
      <c r="G77">
        <v>164.233722500037</v>
      </c>
      <c r="H77">
        <v>3.3508200081996599E-2</v>
      </c>
      <c r="I77" t="s">
        <v>240</v>
      </c>
      <c r="J77" t="s">
        <v>241</v>
      </c>
      <c r="K77" t="s">
        <v>23</v>
      </c>
      <c r="L77" t="s">
        <v>24</v>
      </c>
      <c r="M77" t="s">
        <v>24</v>
      </c>
      <c r="N77" t="s">
        <v>242</v>
      </c>
      <c r="O77" t="s">
        <v>26</v>
      </c>
      <c r="P77">
        <v>34603</v>
      </c>
      <c r="Q77">
        <v>1</v>
      </c>
      <c r="R77" t="s">
        <v>27</v>
      </c>
      <c r="S77" t="s">
        <v>28</v>
      </c>
      <c r="T77" t="s">
        <v>29</v>
      </c>
      <c r="U77">
        <v>59.701955905944402</v>
      </c>
    </row>
    <row r="78" spans="1:21" x14ac:dyDescent="0.3">
      <c r="A78">
        <v>76</v>
      </c>
      <c r="B78">
        <v>0</v>
      </c>
      <c r="C78">
        <v>76</v>
      </c>
      <c r="D78">
        <v>0</v>
      </c>
      <c r="E78">
        <v>10</v>
      </c>
      <c r="F78">
        <v>166.31677080003999</v>
      </c>
      <c r="G78">
        <v>166.31677080003999</v>
      </c>
      <c r="H78">
        <v>3.3007599995471502E-2</v>
      </c>
      <c r="I78" t="s">
        <v>243</v>
      </c>
      <c r="J78" t="s">
        <v>244</v>
      </c>
      <c r="K78" t="s">
        <v>23</v>
      </c>
      <c r="L78" t="s">
        <v>24</v>
      </c>
      <c r="M78" t="s">
        <v>24</v>
      </c>
      <c r="N78" t="s">
        <v>245</v>
      </c>
      <c r="O78" t="s">
        <v>26</v>
      </c>
      <c r="P78">
        <v>34603</v>
      </c>
      <c r="Q78">
        <v>1</v>
      </c>
      <c r="R78" t="s">
        <v>27</v>
      </c>
      <c r="S78" t="s">
        <v>28</v>
      </c>
      <c r="T78" t="s">
        <v>29</v>
      </c>
      <c r="U78">
        <v>59.701955905944402</v>
      </c>
    </row>
    <row r="79" spans="1:21" x14ac:dyDescent="0.3">
      <c r="A79">
        <v>77</v>
      </c>
      <c r="B79">
        <v>0</v>
      </c>
      <c r="C79">
        <v>77</v>
      </c>
      <c r="D79">
        <v>0</v>
      </c>
      <c r="E79">
        <v>5</v>
      </c>
      <c r="F79">
        <v>168.23273279995101</v>
      </c>
      <c r="G79">
        <v>168.23273279995101</v>
      </c>
      <c r="H79">
        <v>1.7580100102350098E-2</v>
      </c>
      <c r="I79" t="s">
        <v>55</v>
      </c>
      <c r="J79" t="s">
        <v>173</v>
      </c>
      <c r="K79" t="s">
        <v>23</v>
      </c>
      <c r="L79" t="s">
        <v>24</v>
      </c>
      <c r="M79" t="s">
        <v>24</v>
      </c>
      <c r="N79" t="s">
        <v>246</v>
      </c>
      <c r="O79" t="s">
        <v>26</v>
      </c>
      <c r="P79">
        <v>34603</v>
      </c>
      <c r="Q79">
        <v>1</v>
      </c>
      <c r="R79" t="s">
        <v>27</v>
      </c>
      <c r="S79" t="s">
        <v>28</v>
      </c>
      <c r="T79" t="s">
        <v>29</v>
      </c>
      <c r="U79">
        <v>59.701955905944402</v>
      </c>
    </row>
    <row r="80" spans="1:21" x14ac:dyDescent="0.3">
      <c r="A80">
        <v>78</v>
      </c>
      <c r="B80">
        <v>0</v>
      </c>
      <c r="C80">
        <v>78</v>
      </c>
      <c r="D80">
        <v>0</v>
      </c>
      <c r="E80">
        <v>5</v>
      </c>
      <c r="F80">
        <v>170.083699299953</v>
      </c>
      <c r="G80">
        <v>170.083699299953</v>
      </c>
      <c r="H80">
        <v>1.7496800050139399E-2</v>
      </c>
      <c r="I80" t="s">
        <v>247</v>
      </c>
      <c r="J80" t="s">
        <v>248</v>
      </c>
      <c r="K80" t="s">
        <v>23</v>
      </c>
      <c r="L80" t="s">
        <v>24</v>
      </c>
      <c r="M80" t="s">
        <v>24</v>
      </c>
      <c r="N80" t="s">
        <v>249</v>
      </c>
      <c r="O80" t="s">
        <v>26</v>
      </c>
      <c r="P80">
        <v>34603</v>
      </c>
      <c r="Q80">
        <v>1</v>
      </c>
      <c r="R80" t="s">
        <v>27</v>
      </c>
      <c r="S80" t="s">
        <v>28</v>
      </c>
      <c r="T80" t="s">
        <v>29</v>
      </c>
      <c r="U80">
        <v>59.701955905944402</v>
      </c>
    </row>
    <row r="81" spans="1:21" x14ac:dyDescent="0.3">
      <c r="A81">
        <v>79</v>
      </c>
      <c r="B81">
        <v>0</v>
      </c>
      <c r="C81">
        <v>79</v>
      </c>
      <c r="D81">
        <v>0</v>
      </c>
      <c r="E81">
        <v>5</v>
      </c>
      <c r="F81">
        <v>172.282467999961</v>
      </c>
      <c r="G81">
        <v>172.282467999961</v>
      </c>
      <c r="H81">
        <v>2.8326899977400899E-2</v>
      </c>
      <c r="I81" t="s">
        <v>143</v>
      </c>
      <c r="J81" t="s">
        <v>250</v>
      </c>
      <c r="K81" t="s">
        <v>23</v>
      </c>
      <c r="L81" t="s">
        <v>24</v>
      </c>
      <c r="M81" t="s">
        <v>24</v>
      </c>
      <c r="N81" t="s">
        <v>251</v>
      </c>
      <c r="O81" t="s">
        <v>26</v>
      </c>
      <c r="P81">
        <v>34603</v>
      </c>
      <c r="Q81">
        <v>1</v>
      </c>
      <c r="R81" t="s">
        <v>27</v>
      </c>
      <c r="S81" t="s">
        <v>28</v>
      </c>
      <c r="T81" t="s">
        <v>29</v>
      </c>
      <c r="U81">
        <v>59.701955905944402</v>
      </c>
    </row>
    <row r="82" spans="1:21" x14ac:dyDescent="0.3">
      <c r="A82">
        <v>80</v>
      </c>
      <c r="B82">
        <v>0</v>
      </c>
      <c r="C82">
        <v>80</v>
      </c>
      <c r="D82">
        <v>0</v>
      </c>
      <c r="E82">
        <v>10</v>
      </c>
      <c r="F82">
        <v>173.94855500000901</v>
      </c>
      <c r="G82">
        <v>173.94855500000901</v>
      </c>
      <c r="H82">
        <v>4.6841000090353101E-2</v>
      </c>
      <c r="I82" t="s">
        <v>252</v>
      </c>
      <c r="J82" t="s">
        <v>54</v>
      </c>
      <c r="K82" t="s">
        <v>23</v>
      </c>
      <c r="L82" t="s">
        <v>24</v>
      </c>
      <c r="M82" t="s">
        <v>24</v>
      </c>
      <c r="N82" t="s">
        <v>253</v>
      </c>
      <c r="O82" t="s">
        <v>26</v>
      </c>
      <c r="P82">
        <v>34603</v>
      </c>
      <c r="Q82">
        <v>1</v>
      </c>
      <c r="R82" t="s">
        <v>27</v>
      </c>
      <c r="S82" t="s">
        <v>28</v>
      </c>
      <c r="T82" t="s">
        <v>29</v>
      </c>
      <c r="U82">
        <v>59.701955905944402</v>
      </c>
    </row>
    <row r="83" spans="1:21" x14ac:dyDescent="0.3">
      <c r="A83">
        <v>81</v>
      </c>
      <c r="B83">
        <v>0</v>
      </c>
      <c r="C83">
        <v>81</v>
      </c>
      <c r="D83">
        <v>0</v>
      </c>
      <c r="E83">
        <v>10</v>
      </c>
      <c r="F83">
        <v>175.69817480002499</v>
      </c>
      <c r="G83">
        <v>175.69817480002499</v>
      </c>
      <c r="H83">
        <v>3.5701800021342898E-2</v>
      </c>
      <c r="I83" t="s">
        <v>254</v>
      </c>
      <c r="J83" t="s">
        <v>255</v>
      </c>
      <c r="K83" t="s">
        <v>23</v>
      </c>
      <c r="L83" t="s">
        <v>24</v>
      </c>
      <c r="M83" t="s">
        <v>24</v>
      </c>
      <c r="N83" t="s">
        <v>256</v>
      </c>
      <c r="O83" t="s">
        <v>26</v>
      </c>
      <c r="P83">
        <v>34603</v>
      </c>
      <c r="Q83">
        <v>1</v>
      </c>
      <c r="R83" t="s">
        <v>27</v>
      </c>
      <c r="S83" t="s">
        <v>28</v>
      </c>
      <c r="T83" t="s">
        <v>29</v>
      </c>
      <c r="U83">
        <v>59.701955905944402</v>
      </c>
    </row>
    <row r="84" spans="1:21" x14ac:dyDescent="0.3">
      <c r="A84">
        <v>82</v>
      </c>
      <c r="B84">
        <v>0</v>
      </c>
      <c r="C84">
        <v>82</v>
      </c>
      <c r="D84">
        <v>0</v>
      </c>
      <c r="E84">
        <v>10</v>
      </c>
      <c r="F84">
        <v>177.39818679995301</v>
      </c>
      <c r="G84">
        <v>177.39818679995301</v>
      </c>
      <c r="H84">
        <v>4.7412200015969498E-2</v>
      </c>
      <c r="I84" t="s">
        <v>257</v>
      </c>
      <c r="J84" t="s">
        <v>258</v>
      </c>
      <c r="K84" t="s">
        <v>23</v>
      </c>
      <c r="L84" t="s">
        <v>24</v>
      </c>
      <c r="M84" t="s">
        <v>24</v>
      </c>
      <c r="N84" t="s">
        <v>259</v>
      </c>
      <c r="O84" t="s">
        <v>26</v>
      </c>
      <c r="P84">
        <v>34603</v>
      </c>
      <c r="Q84">
        <v>1</v>
      </c>
      <c r="R84" t="s">
        <v>27</v>
      </c>
      <c r="S84" t="s">
        <v>28</v>
      </c>
      <c r="T84" t="s">
        <v>29</v>
      </c>
      <c r="U84">
        <v>59.701955905944402</v>
      </c>
    </row>
    <row r="85" spans="1:21" x14ac:dyDescent="0.3">
      <c r="A85">
        <v>83</v>
      </c>
      <c r="B85">
        <v>0</v>
      </c>
      <c r="C85">
        <v>83</v>
      </c>
      <c r="D85">
        <v>0</v>
      </c>
      <c r="E85">
        <v>5</v>
      </c>
      <c r="F85">
        <v>179.46574350003999</v>
      </c>
      <c r="G85">
        <v>179.46574350003999</v>
      </c>
      <c r="H85">
        <v>1.79034000029787E-2</v>
      </c>
      <c r="I85" t="s">
        <v>260</v>
      </c>
      <c r="J85" t="s">
        <v>261</v>
      </c>
      <c r="K85" t="s">
        <v>23</v>
      </c>
      <c r="L85" t="s">
        <v>24</v>
      </c>
      <c r="M85" t="s">
        <v>24</v>
      </c>
      <c r="N85" t="s">
        <v>262</v>
      </c>
      <c r="O85" t="s">
        <v>26</v>
      </c>
      <c r="P85">
        <v>34603</v>
      </c>
      <c r="Q85">
        <v>1</v>
      </c>
      <c r="R85" t="s">
        <v>27</v>
      </c>
      <c r="S85" t="s">
        <v>28</v>
      </c>
      <c r="T85" t="s">
        <v>29</v>
      </c>
      <c r="U85">
        <v>59.701955905944402</v>
      </c>
    </row>
    <row r="86" spans="1:21" x14ac:dyDescent="0.3">
      <c r="A86">
        <v>84</v>
      </c>
      <c r="B86">
        <v>0</v>
      </c>
      <c r="C86">
        <v>84</v>
      </c>
      <c r="D86">
        <v>0</v>
      </c>
      <c r="E86">
        <v>5</v>
      </c>
      <c r="F86">
        <v>181.43171220004999</v>
      </c>
      <c r="G86">
        <v>181.43171220004999</v>
      </c>
      <c r="H86">
        <v>1.63393999682739E-2</v>
      </c>
      <c r="I86" t="s">
        <v>220</v>
      </c>
      <c r="J86" t="s">
        <v>263</v>
      </c>
      <c r="K86" t="s">
        <v>23</v>
      </c>
      <c r="L86" t="s">
        <v>24</v>
      </c>
      <c r="M86" t="s">
        <v>24</v>
      </c>
      <c r="N86" t="s">
        <v>264</v>
      </c>
      <c r="O86" t="s">
        <v>26</v>
      </c>
      <c r="P86">
        <v>34603</v>
      </c>
      <c r="Q86">
        <v>1</v>
      </c>
      <c r="R86" t="s">
        <v>27</v>
      </c>
      <c r="S86" t="s">
        <v>28</v>
      </c>
      <c r="T86" t="s">
        <v>29</v>
      </c>
      <c r="U86">
        <v>59.701955905944402</v>
      </c>
    </row>
    <row r="87" spans="1:21" x14ac:dyDescent="0.3">
      <c r="A87">
        <v>85</v>
      </c>
      <c r="B87">
        <v>0</v>
      </c>
      <c r="C87">
        <v>85</v>
      </c>
      <c r="D87">
        <v>0</v>
      </c>
      <c r="E87">
        <v>10</v>
      </c>
      <c r="F87">
        <v>183.39743759995301</v>
      </c>
      <c r="G87">
        <v>183.39743759995301</v>
      </c>
      <c r="H87">
        <v>3.45212999964132E-2</v>
      </c>
      <c r="I87" t="s">
        <v>265</v>
      </c>
      <c r="J87" t="s">
        <v>266</v>
      </c>
      <c r="K87" t="s">
        <v>23</v>
      </c>
      <c r="L87" t="s">
        <v>24</v>
      </c>
      <c r="M87" t="s">
        <v>24</v>
      </c>
      <c r="N87" t="s">
        <v>267</v>
      </c>
      <c r="O87" t="s">
        <v>26</v>
      </c>
      <c r="P87">
        <v>34603</v>
      </c>
      <c r="Q87">
        <v>1</v>
      </c>
      <c r="R87" t="s">
        <v>27</v>
      </c>
      <c r="S87" t="s">
        <v>28</v>
      </c>
      <c r="T87" t="s">
        <v>29</v>
      </c>
      <c r="U87">
        <v>59.701955905944402</v>
      </c>
    </row>
    <row r="88" spans="1:21" x14ac:dyDescent="0.3">
      <c r="A88">
        <v>86</v>
      </c>
      <c r="B88">
        <v>0</v>
      </c>
      <c r="C88">
        <v>86</v>
      </c>
      <c r="D88">
        <v>0</v>
      </c>
      <c r="E88">
        <v>5</v>
      </c>
      <c r="F88">
        <v>185.280936000053</v>
      </c>
      <c r="G88">
        <v>185.280936000053</v>
      </c>
      <c r="H88">
        <v>1.89518999541178E-2</v>
      </c>
      <c r="I88" t="s">
        <v>268</v>
      </c>
      <c r="J88" t="s">
        <v>269</v>
      </c>
      <c r="K88" t="s">
        <v>23</v>
      </c>
      <c r="L88" t="s">
        <v>24</v>
      </c>
      <c r="M88" t="s">
        <v>24</v>
      </c>
      <c r="N88" t="s">
        <v>270</v>
      </c>
      <c r="O88" t="s">
        <v>26</v>
      </c>
      <c r="P88">
        <v>34603</v>
      </c>
      <c r="Q88">
        <v>1</v>
      </c>
      <c r="R88" t="s">
        <v>27</v>
      </c>
      <c r="S88" t="s">
        <v>28</v>
      </c>
      <c r="T88" t="s">
        <v>29</v>
      </c>
      <c r="U88">
        <v>59.701955905944402</v>
      </c>
    </row>
    <row r="89" spans="1:21" x14ac:dyDescent="0.3">
      <c r="A89">
        <v>87</v>
      </c>
      <c r="B89">
        <v>0</v>
      </c>
      <c r="C89">
        <v>87</v>
      </c>
      <c r="D89">
        <v>0</v>
      </c>
      <c r="E89">
        <v>5</v>
      </c>
      <c r="F89">
        <v>187.23040480003601</v>
      </c>
      <c r="G89">
        <v>187.23040480003601</v>
      </c>
      <c r="H89">
        <v>1.7069900059141201E-2</v>
      </c>
      <c r="I89" t="s">
        <v>271</v>
      </c>
      <c r="J89" t="s">
        <v>171</v>
      </c>
      <c r="K89" t="s">
        <v>23</v>
      </c>
      <c r="L89" t="s">
        <v>24</v>
      </c>
      <c r="M89" t="s">
        <v>24</v>
      </c>
      <c r="N89" t="s">
        <v>272</v>
      </c>
      <c r="O89" t="s">
        <v>26</v>
      </c>
      <c r="P89">
        <v>34603</v>
      </c>
      <c r="Q89">
        <v>1</v>
      </c>
      <c r="R89" t="s">
        <v>27</v>
      </c>
      <c r="S89" t="s">
        <v>28</v>
      </c>
      <c r="T89" t="s">
        <v>29</v>
      </c>
      <c r="U89">
        <v>59.701955905944402</v>
      </c>
    </row>
    <row r="90" spans="1:21" x14ac:dyDescent="0.3">
      <c r="A90">
        <v>88</v>
      </c>
      <c r="B90">
        <v>0</v>
      </c>
      <c r="C90">
        <v>88</v>
      </c>
      <c r="D90">
        <v>0</v>
      </c>
      <c r="E90">
        <v>5</v>
      </c>
      <c r="F90">
        <v>188.713129300042</v>
      </c>
      <c r="G90">
        <v>188.713129300042</v>
      </c>
      <c r="H90">
        <v>1.8296800088137301E-2</v>
      </c>
      <c r="I90" t="s">
        <v>273</v>
      </c>
      <c r="J90" t="s">
        <v>274</v>
      </c>
      <c r="K90" t="s">
        <v>23</v>
      </c>
      <c r="L90" t="s">
        <v>24</v>
      </c>
      <c r="M90" t="s">
        <v>24</v>
      </c>
      <c r="N90" t="s">
        <v>275</v>
      </c>
      <c r="O90" t="s">
        <v>26</v>
      </c>
      <c r="P90">
        <v>34603</v>
      </c>
      <c r="Q90">
        <v>1</v>
      </c>
      <c r="R90" t="s">
        <v>27</v>
      </c>
      <c r="S90" t="s">
        <v>28</v>
      </c>
      <c r="T90" t="s">
        <v>29</v>
      </c>
      <c r="U90">
        <v>59.701955905944402</v>
      </c>
    </row>
    <row r="91" spans="1:21" x14ac:dyDescent="0.3">
      <c r="A91">
        <v>89</v>
      </c>
      <c r="B91">
        <v>0</v>
      </c>
      <c r="C91">
        <v>89</v>
      </c>
      <c r="D91">
        <v>0</v>
      </c>
      <c r="E91">
        <v>5</v>
      </c>
      <c r="F91">
        <v>190.49638240004401</v>
      </c>
      <c r="G91">
        <v>190.49638240004401</v>
      </c>
      <c r="H91">
        <v>2.6127399993129002E-2</v>
      </c>
      <c r="I91" t="s">
        <v>276</v>
      </c>
      <c r="J91" t="s">
        <v>277</v>
      </c>
      <c r="K91" t="s">
        <v>23</v>
      </c>
      <c r="L91" t="s">
        <v>24</v>
      </c>
      <c r="M91" t="s">
        <v>24</v>
      </c>
      <c r="N91" t="s">
        <v>278</v>
      </c>
      <c r="O91" t="s">
        <v>26</v>
      </c>
      <c r="P91">
        <v>34603</v>
      </c>
      <c r="Q91">
        <v>1</v>
      </c>
      <c r="R91" t="s">
        <v>27</v>
      </c>
      <c r="S91" t="s">
        <v>28</v>
      </c>
      <c r="T91" t="s">
        <v>29</v>
      </c>
      <c r="U91">
        <v>59.701955905944402</v>
      </c>
    </row>
    <row r="92" spans="1:21" x14ac:dyDescent="0.3">
      <c r="A92">
        <v>90</v>
      </c>
      <c r="B92">
        <v>0</v>
      </c>
      <c r="C92">
        <v>90</v>
      </c>
      <c r="D92">
        <v>0</v>
      </c>
      <c r="E92">
        <v>5</v>
      </c>
      <c r="F92">
        <v>191.996187699958</v>
      </c>
      <c r="G92">
        <v>191.996187699958</v>
      </c>
      <c r="H92">
        <v>2.6624599937349499E-2</v>
      </c>
      <c r="I92" t="s">
        <v>279</v>
      </c>
      <c r="J92" t="s">
        <v>280</v>
      </c>
      <c r="K92" t="s">
        <v>23</v>
      </c>
      <c r="L92" t="s">
        <v>24</v>
      </c>
      <c r="M92" t="s">
        <v>24</v>
      </c>
      <c r="N92" t="s">
        <v>281</v>
      </c>
      <c r="O92" t="s">
        <v>26</v>
      </c>
      <c r="P92">
        <v>34603</v>
      </c>
      <c r="Q92">
        <v>1</v>
      </c>
      <c r="R92" t="s">
        <v>27</v>
      </c>
      <c r="S92" t="s">
        <v>28</v>
      </c>
      <c r="T92" t="s">
        <v>29</v>
      </c>
      <c r="U92">
        <v>59.701955905944402</v>
      </c>
    </row>
    <row r="93" spans="1:21" x14ac:dyDescent="0.3">
      <c r="A93">
        <v>91</v>
      </c>
      <c r="B93">
        <v>0</v>
      </c>
      <c r="C93">
        <v>91</v>
      </c>
      <c r="D93">
        <v>0</v>
      </c>
      <c r="E93">
        <v>10</v>
      </c>
      <c r="F93">
        <v>193.48004950000899</v>
      </c>
      <c r="G93">
        <v>193.48004950000899</v>
      </c>
      <c r="H93">
        <v>3.2222800073213799E-2</v>
      </c>
      <c r="I93" t="s">
        <v>282</v>
      </c>
      <c r="J93" t="s">
        <v>283</v>
      </c>
      <c r="K93" t="s">
        <v>23</v>
      </c>
      <c r="L93" t="s">
        <v>24</v>
      </c>
      <c r="M93" t="s">
        <v>24</v>
      </c>
      <c r="N93" t="s">
        <v>284</v>
      </c>
      <c r="O93" t="s">
        <v>26</v>
      </c>
      <c r="P93">
        <v>34603</v>
      </c>
      <c r="Q93">
        <v>1</v>
      </c>
      <c r="R93" t="s">
        <v>27</v>
      </c>
      <c r="S93" t="s">
        <v>28</v>
      </c>
      <c r="T93" t="s">
        <v>29</v>
      </c>
      <c r="U93">
        <v>59.701955905944402</v>
      </c>
    </row>
    <row r="94" spans="1:21" x14ac:dyDescent="0.3">
      <c r="A94">
        <v>92</v>
      </c>
      <c r="B94">
        <v>0</v>
      </c>
      <c r="C94">
        <v>92</v>
      </c>
      <c r="D94">
        <v>0</v>
      </c>
      <c r="E94">
        <v>5</v>
      </c>
      <c r="F94">
        <v>194.79626490001101</v>
      </c>
      <c r="G94">
        <v>194.79626490001101</v>
      </c>
      <c r="H94">
        <v>1.73231000080704E-2</v>
      </c>
      <c r="I94" t="s">
        <v>285</v>
      </c>
      <c r="J94" t="s">
        <v>286</v>
      </c>
      <c r="K94" t="s">
        <v>23</v>
      </c>
      <c r="L94" t="s">
        <v>24</v>
      </c>
      <c r="M94" t="s">
        <v>24</v>
      </c>
      <c r="N94" t="s">
        <v>287</v>
      </c>
      <c r="O94" t="s">
        <v>26</v>
      </c>
      <c r="P94">
        <v>34603</v>
      </c>
      <c r="Q94">
        <v>1</v>
      </c>
      <c r="R94" t="s">
        <v>27</v>
      </c>
      <c r="S94" t="s">
        <v>28</v>
      </c>
      <c r="T94" t="s">
        <v>29</v>
      </c>
      <c r="U94">
        <v>59.701955905944402</v>
      </c>
    </row>
    <row r="95" spans="1:21" x14ac:dyDescent="0.3">
      <c r="A95">
        <v>93</v>
      </c>
      <c r="B95">
        <v>0</v>
      </c>
      <c r="C95">
        <v>93</v>
      </c>
      <c r="D95">
        <v>0</v>
      </c>
      <c r="E95">
        <v>10</v>
      </c>
      <c r="F95">
        <v>196.19543660001301</v>
      </c>
      <c r="G95">
        <v>196.19543660001301</v>
      </c>
      <c r="H95">
        <v>3.5232000052928897E-2</v>
      </c>
      <c r="I95" t="s">
        <v>288</v>
      </c>
      <c r="J95" t="s">
        <v>289</v>
      </c>
      <c r="K95" t="s">
        <v>23</v>
      </c>
      <c r="L95" t="s">
        <v>24</v>
      </c>
      <c r="M95" t="s">
        <v>24</v>
      </c>
      <c r="N95" t="s">
        <v>290</v>
      </c>
      <c r="O95" t="s">
        <v>26</v>
      </c>
      <c r="P95">
        <v>34603</v>
      </c>
      <c r="Q95">
        <v>1</v>
      </c>
      <c r="R95" t="s">
        <v>27</v>
      </c>
      <c r="S95" t="s">
        <v>28</v>
      </c>
      <c r="T95" t="s">
        <v>29</v>
      </c>
      <c r="U95">
        <v>59.701955905944402</v>
      </c>
    </row>
    <row r="96" spans="1:21" x14ac:dyDescent="0.3">
      <c r="A96">
        <v>94</v>
      </c>
      <c r="B96">
        <v>0</v>
      </c>
      <c r="C96">
        <v>94</v>
      </c>
      <c r="D96">
        <v>0</v>
      </c>
      <c r="E96">
        <v>5</v>
      </c>
      <c r="F96">
        <v>198.246486600022</v>
      </c>
      <c r="G96">
        <v>198.246486600022</v>
      </c>
      <c r="H96">
        <v>1.7967900028452201E-2</v>
      </c>
      <c r="I96" t="s">
        <v>291</v>
      </c>
      <c r="J96" t="s">
        <v>292</v>
      </c>
      <c r="K96" t="s">
        <v>23</v>
      </c>
      <c r="L96" t="s">
        <v>24</v>
      </c>
      <c r="M96" t="s">
        <v>24</v>
      </c>
      <c r="N96" t="s">
        <v>293</v>
      </c>
      <c r="O96" t="s">
        <v>26</v>
      </c>
      <c r="P96">
        <v>34603</v>
      </c>
      <c r="Q96">
        <v>1</v>
      </c>
      <c r="R96" t="s">
        <v>27</v>
      </c>
      <c r="S96" t="s">
        <v>28</v>
      </c>
      <c r="T96" t="s">
        <v>29</v>
      </c>
      <c r="U96">
        <v>59.701955905944402</v>
      </c>
    </row>
    <row r="97" spans="1:21" x14ac:dyDescent="0.3">
      <c r="A97">
        <v>95</v>
      </c>
      <c r="B97">
        <v>0</v>
      </c>
      <c r="C97">
        <v>95</v>
      </c>
      <c r="D97">
        <v>0</v>
      </c>
      <c r="E97">
        <v>5</v>
      </c>
      <c r="F97">
        <v>200.078556800028</v>
      </c>
      <c r="G97">
        <v>200.078556800028</v>
      </c>
      <c r="H97">
        <v>1.77494999952614E-2</v>
      </c>
      <c r="I97" t="s">
        <v>294</v>
      </c>
      <c r="J97" t="s">
        <v>295</v>
      </c>
      <c r="K97" t="s">
        <v>23</v>
      </c>
      <c r="L97" t="s">
        <v>24</v>
      </c>
      <c r="M97" t="s">
        <v>24</v>
      </c>
      <c r="N97" t="s">
        <v>296</v>
      </c>
      <c r="O97" t="s">
        <v>26</v>
      </c>
      <c r="P97">
        <v>34603</v>
      </c>
      <c r="Q97">
        <v>1</v>
      </c>
      <c r="R97" t="s">
        <v>27</v>
      </c>
      <c r="S97" t="s">
        <v>28</v>
      </c>
      <c r="T97" t="s">
        <v>29</v>
      </c>
      <c r="U97">
        <v>59.701955905944402</v>
      </c>
    </row>
    <row r="98" spans="1:21" x14ac:dyDescent="0.3">
      <c r="A98">
        <v>96</v>
      </c>
      <c r="B98">
        <v>0</v>
      </c>
      <c r="C98">
        <v>96</v>
      </c>
      <c r="D98">
        <v>0</v>
      </c>
      <c r="E98">
        <v>10</v>
      </c>
      <c r="F98">
        <v>202.06184790003999</v>
      </c>
      <c r="G98">
        <v>202.06184790003999</v>
      </c>
      <c r="H98">
        <v>4.4935800018720301E-2</v>
      </c>
      <c r="I98" t="s">
        <v>89</v>
      </c>
      <c r="J98" t="s">
        <v>297</v>
      </c>
      <c r="K98" t="s">
        <v>23</v>
      </c>
      <c r="L98" t="s">
        <v>24</v>
      </c>
      <c r="M98" t="s">
        <v>24</v>
      </c>
      <c r="N98" t="s">
        <v>298</v>
      </c>
      <c r="O98" t="s">
        <v>26</v>
      </c>
      <c r="P98">
        <v>34603</v>
      </c>
      <c r="Q98">
        <v>1</v>
      </c>
      <c r="R98" t="s">
        <v>27</v>
      </c>
      <c r="S98" t="s">
        <v>28</v>
      </c>
      <c r="T98" t="s">
        <v>29</v>
      </c>
      <c r="U98">
        <v>59.701955905944402</v>
      </c>
    </row>
    <row r="99" spans="1:21" x14ac:dyDescent="0.3">
      <c r="A99">
        <v>97</v>
      </c>
      <c r="B99">
        <v>0</v>
      </c>
      <c r="C99">
        <v>97</v>
      </c>
      <c r="D99">
        <v>0</v>
      </c>
      <c r="E99">
        <v>10</v>
      </c>
      <c r="F99">
        <v>204.02826389996301</v>
      </c>
      <c r="G99">
        <v>204.02826389996301</v>
      </c>
      <c r="H99">
        <v>3.2801500055938897E-2</v>
      </c>
      <c r="I99" t="s">
        <v>299</v>
      </c>
      <c r="J99" t="s">
        <v>173</v>
      </c>
      <c r="K99" t="s">
        <v>23</v>
      </c>
      <c r="L99" t="s">
        <v>24</v>
      </c>
      <c r="M99" t="s">
        <v>24</v>
      </c>
      <c r="N99" t="s">
        <v>300</v>
      </c>
      <c r="O99" t="s">
        <v>26</v>
      </c>
      <c r="P99">
        <v>34603</v>
      </c>
      <c r="Q99">
        <v>1</v>
      </c>
      <c r="R99" t="s">
        <v>27</v>
      </c>
      <c r="S99" t="s">
        <v>28</v>
      </c>
      <c r="T99" t="s">
        <v>29</v>
      </c>
      <c r="U99">
        <v>59.701955905944402</v>
      </c>
    </row>
    <row r="100" spans="1:21" x14ac:dyDescent="0.3">
      <c r="A100">
        <v>98</v>
      </c>
      <c r="B100">
        <v>0</v>
      </c>
      <c r="C100">
        <v>98</v>
      </c>
      <c r="D100">
        <v>0</v>
      </c>
      <c r="E100">
        <v>10</v>
      </c>
      <c r="F100">
        <v>206.861185600049</v>
      </c>
      <c r="G100">
        <v>206.861185600049</v>
      </c>
      <c r="H100">
        <v>3.33781000226736E-2</v>
      </c>
      <c r="I100" t="s">
        <v>301</v>
      </c>
      <c r="J100" t="s">
        <v>302</v>
      </c>
      <c r="K100" t="s">
        <v>23</v>
      </c>
      <c r="L100" t="s">
        <v>24</v>
      </c>
      <c r="M100" t="s">
        <v>24</v>
      </c>
      <c r="N100" t="s">
        <v>303</v>
      </c>
      <c r="O100" t="s">
        <v>26</v>
      </c>
      <c r="P100">
        <v>34603</v>
      </c>
      <c r="Q100">
        <v>1</v>
      </c>
      <c r="R100" t="s">
        <v>27</v>
      </c>
      <c r="S100" t="s">
        <v>28</v>
      </c>
      <c r="T100" t="s">
        <v>29</v>
      </c>
      <c r="U100">
        <v>59.701955905944402</v>
      </c>
    </row>
    <row r="101" spans="1:21" x14ac:dyDescent="0.3">
      <c r="A101">
        <v>99</v>
      </c>
      <c r="B101">
        <v>0</v>
      </c>
      <c r="C101">
        <v>99</v>
      </c>
      <c r="D101">
        <v>0</v>
      </c>
      <c r="E101">
        <v>5</v>
      </c>
      <c r="F101">
        <v>208.510689700022</v>
      </c>
      <c r="G101">
        <v>208.510689700022</v>
      </c>
      <c r="H101">
        <v>1.8066899967379799E-2</v>
      </c>
      <c r="I101" t="s">
        <v>304</v>
      </c>
      <c r="J101" t="s">
        <v>305</v>
      </c>
      <c r="K101" t="s">
        <v>23</v>
      </c>
      <c r="L101" t="s">
        <v>24</v>
      </c>
      <c r="M101" t="s">
        <v>24</v>
      </c>
      <c r="N101" t="s">
        <v>306</v>
      </c>
      <c r="O101" t="s">
        <v>26</v>
      </c>
      <c r="P101">
        <v>34603</v>
      </c>
      <c r="Q101">
        <v>1</v>
      </c>
      <c r="R101" t="s">
        <v>27</v>
      </c>
      <c r="S101" t="s">
        <v>28</v>
      </c>
      <c r="T101" t="s">
        <v>29</v>
      </c>
      <c r="U101">
        <v>59.701955905944402</v>
      </c>
    </row>
    <row r="102" spans="1:21" x14ac:dyDescent="0.3">
      <c r="A102">
        <v>100</v>
      </c>
      <c r="B102">
        <v>0</v>
      </c>
      <c r="C102">
        <v>100</v>
      </c>
      <c r="D102">
        <v>0</v>
      </c>
      <c r="E102">
        <v>10</v>
      </c>
      <c r="F102">
        <v>210.22728350001799</v>
      </c>
      <c r="G102">
        <v>210.22728350001799</v>
      </c>
      <c r="H102">
        <v>3.31036000279709E-2</v>
      </c>
      <c r="I102" t="s">
        <v>307</v>
      </c>
      <c r="J102" t="s">
        <v>308</v>
      </c>
      <c r="K102" t="s">
        <v>23</v>
      </c>
      <c r="L102" t="s">
        <v>24</v>
      </c>
      <c r="M102" t="s">
        <v>24</v>
      </c>
      <c r="N102" t="s">
        <v>309</v>
      </c>
      <c r="O102" t="s">
        <v>26</v>
      </c>
      <c r="P102">
        <v>34603</v>
      </c>
      <c r="Q102">
        <v>1</v>
      </c>
      <c r="R102" t="s">
        <v>27</v>
      </c>
      <c r="S102" t="s">
        <v>28</v>
      </c>
      <c r="T102" t="s">
        <v>29</v>
      </c>
      <c r="U102">
        <v>59.701955905944402</v>
      </c>
    </row>
    <row r="103" spans="1:21" x14ac:dyDescent="0.3">
      <c r="A103">
        <v>101</v>
      </c>
      <c r="B103">
        <v>0</v>
      </c>
      <c r="C103">
        <v>101</v>
      </c>
      <c r="D103">
        <v>0</v>
      </c>
      <c r="E103">
        <v>10</v>
      </c>
      <c r="F103">
        <v>212.09382670000099</v>
      </c>
      <c r="G103">
        <v>212.09382670000099</v>
      </c>
      <c r="H103">
        <v>5.6966200005263E-2</v>
      </c>
      <c r="I103" t="s">
        <v>310</v>
      </c>
      <c r="J103" t="s">
        <v>311</v>
      </c>
      <c r="K103" t="s">
        <v>23</v>
      </c>
      <c r="L103" t="s">
        <v>24</v>
      </c>
      <c r="M103" t="s">
        <v>24</v>
      </c>
      <c r="N103" t="s">
        <v>312</v>
      </c>
      <c r="O103" t="s">
        <v>26</v>
      </c>
      <c r="P103">
        <v>34603</v>
      </c>
      <c r="Q103">
        <v>1</v>
      </c>
      <c r="R103" t="s">
        <v>27</v>
      </c>
      <c r="S103" t="s">
        <v>28</v>
      </c>
      <c r="T103" t="s">
        <v>29</v>
      </c>
      <c r="U103">
        <v>59.701955905944402</v>
      </c>
    </row>
    <row r="104" spans="1:21" x14ac:dyDescent="0.3">
      <c r="A104">
        <v>102</v>
      </c>
      <c r="B104">
        <v>0</v>
      </c>
      <c r="C104">
        <v>102</v>
      </c>
      <c r="D104">
        <v>0</v>
      </c>
      <c r="E104">
        <v>10</v>
      </c>
      <c r="F104">
        <v>215.77642510004799</v>
      </c>
      <c r="G104">
        <v>215.77642510004799</v>
      </c>
      <c r="H104">
        <v>4.34895000653341E-2</v>
      </c>
      <c r="I104" t="s">
        <v>313</v>
      </c>
      <c r="J104" t="s">
        <v>314</v>
      </c>
      <c r="K104" t="s">
        <v>23</v>
      </c>
      <c r="L104" t="s">
        <v>24</v>
      </c>
      <c r="M104" t="s">
        <v>24</v>
      </c>
      <c r="N104" t="s">
        <v>315</v>
      </c>
      <c r="O104" t="s">
        <v>26</v>
      </c>
      <c r="P104">
        <v>34603</v>
      </c>
      <c r="Q104">
        <v>1</v>
      </c>
      <c r="R104" t="s">
        <v>27</v>
      </c>
      <c r="S104" t="s">
        <v>28</v>
      </c>
      <c r="T104" t="s">
        <v>29</v>
      </c>
      <c r="U104">
        <v>59.701955905944402</v>
      </c>
    </row>
    <row r="105" spans="1:21" x14ac:dyDescent="0.3">
      <c r="A105">
        <v>103</v>
      </c>
      <c r="B105">
        <v>0</v>
      </c>
      <c r="C105">
        <v>103</v>
      </c>
      <c r="D105">
        <v>0</v>
      </c>
      <c r="E105">
        <v>5</v>
      </c>
      <c r="F105">
        <v>217.377421700046</v>
      </c>
      <c r="G105">
        <v>217.377421700046</v>
      </c>
      <c r="H105">
        <v>2.89766000350937E-2</v>
      </c>
      <c r="I105" t="s">
        <v>316</v>
      </c>
      <c r="J105" t="s">
        <v>317</v>
      </c>
      <c r="K105" t="s">
        <v>23</v>
      </c>
      <c r="L105" t="s">
        <v>24</v>
      </c>
      <c r="M105" t="s">
        <v>24</v>
      </c>
      <c r="N105" t="s">
        <v>318</v>
      </c>
      <c r="O105" t="s">
        <v>26</v>
      </c>
      <c r="P105">
        <v>34603</v>
      </c>
      <c r="Q105">
        <v>1</v>
      </c>
      <c r="R105" t="s">
        <v>27</v>
      </c>
      <c r="S105" t="s">
        <v>28</v>
      </c>
      <c r="T105" t="s">
        <v>29</v>
      </c>
      <c r="U105">
        <v>59.701955905944402</v>
      </c>
    </row>
    <row r="106" spans="1:21" x14ac:dyDescent="0.3">
      <c r="A106">
        <v>104</v>
      </c>
      <c r="B106">
        <v>0</v>
      </c>
      <c r="C106">
        <v>104</v>
      </c>
      <c r="D106">
        <v>0</v>
      </c>
      <c r="E106">
        <v>5</v>
      </c>
      <c r="F106">
        <v>219.109903200063</v>
      </c>
      <c r="G106">
        <v>219.109903200063</v>
      </c>
      <c r="H106">
        <v>2.9986300040036402E-2</v>
      </c>
      <c r="I106" t="s">
        <v>319</v>
      </c>
      <c r="J106" t="s">
        <v>152</v>
      </c>
      <c r="K106" t="s">
        <v>23</v>
      </c>
      <c r="L106" t="s">
        <v>24</v>
      </c>
      <c r="M106" t="s">
        <v>24</v>
      </c>
      <c r="N106" t="s">
        <v>320</v>
      </c>
      <c r="O106" t="s">
        <v>26</v>
      </c>
      <c r="P106">
        <v>34603</v>
      </c>
      <c r="Q106">
        <v>1</v>
      </c>
      <c r="R106" t="s">
        <v>27</v>
      </c>
      <c r="S106" t="s">
        <v>28</v>
      </c>
      <c r="T106" t="s">
        <v>29</v>
      </c>
      <c r="U106">
        <v>59.701955905944402</v>
      </c>
    </row>
    <row r="107" spans="1:21" x14ac:dyDescent="0.3">
      <c r="A107">
        <v>105</v>
      </c>
      <c r="B107">
        <v>0</v>
      </c>
      <c r="C107">
        <v>105</v>
      </c>
      <c r="D107">
        <v>0</v>
      </c>
      <c r="E107">
        <v>5</v>
      </c>
      <c r="F107">
        <v>220.60936879995199</v>
      </c>
      <c r="G107">
        <v>220.60936879995199</v>
      </c>
      <c r="H107">
        <v>2.99227000214159E-2</v>
      </c>
      <c r="I107" t="s">
        <v>321</v>
      </c>
      <c r="J107" t="s">
        <v>322</v>
      </c>
      <c r="K107" t="s">
        <v>23</v>
      </c>
      <c r="L107" t="s">
        <v>24</v>
      </c>
      <c r="M107" t="s">
        <v>24</v>
      </c>
      <c r="N107" t="s">
        <v>323</v>
      </c>
      <c r="O107" t="s">
        <v>26</v>
      </c>
      <c r="P107">
        <v>34603</v>
      </c>
      <c r="Q107">
        <v>1</v>
      </c>
      <c r="R107" t="s">
        <v>27</v>
      </c>
      <c r="S107" t="s">
        <v>28</v>
      </c>
      <c r="T107" t="s">
        <v>29</v>
      </c>
      <c r="U107">
        <v>59.701955905944402</v>
      </c>
    </row>
    <row r="108" spans="1:21" x14ac:dyDescent="0.3">
      <c r="A108">
        <v>106</v>
      </c>
      <c r="B108">
        <v>0</v>
      </c>
      <c r="C108">
        <v>106</v>
      </c>
      <c r="D108">
        <v>0</v>
      </c>
      <c r="E108">
        <v>5</v>
      </c>
      <c r="F108">
        <v>222.44194170006</v>
      </c>
      <c r="G108">
        <v>222.44194170006</v>
      </c>
      <c r="H108">
        <v>2.7624400099739401E-2</v>
      </c>
      <c r="I108" t="s">
        <v>324</v>
      </c>
      <c r="J108" t="s">
        <v>87</v>
      </c>
      <c r="K108" t="s">
        <v>23</v>
      </c>
      <c r="L108" t="s">
        <v>24</v>
      </c>
      <c r="M108" t="s">
        <v>24</v>
      </c>
      <c r="N108" t="s">
        <v>325</v>
      </c>
      <c r="O108" t="s">
        <v>26</v>
      </c>
      <c r="P108">
        <v>34603</v>
      </c>
      <c r="Q108">
        <v>1</v>
      </c>
      <c r="R108" t="s">
        <v>27</v>
      </c>
      <c r="S108" t="s">
        <v>28</v>
      </c>
      <c r="T108" t="s">
        <v>29</v>
      </c>
      <c r="U108">
        <v>59.701955905944402</v>
      </c>
    </row>
    <row r="109" spans="1:21" x14ac:dyDescent="0.3">
      <c r="A109">
        <v>107</v>
      </c>
      <c r="B109">
        <v>0</v>
      </c>
      <c r="C109">
        <v>107</v>
      </c>
      <c r="D109">
        <v>0</v>
      </c>
      <c r="E109">
        <v>10</v>
      </c>
      <c r="F109">
        <v>224.44198340002899</v>
      </c>
      <c r="G109">
        <v>224.44198340002899</v>
      </c>
      <c r="H109">
        <v>3.4921000013127902E-2</v>
      </c>
      <c r="I109" t="s">
        <v>93</v>
      </c>
      <c r="J109" t="s">
        <v>326</v>
      </c>
      <c r="K109" t="s">
        <v>23</v>
      </c>
      <c r="L109" t="s">
        <v>24</v>
      </c>
      <c r="M109" t="s">
        <v>24</v>
      </c>
      <c r="N109" t="s">
        <v>327</v>
      </c>
      <c r="O109" t="s">
        <v>26</v>
      </c>
      <c r="P109">
        <v>34603</v>
      </c>
      <c r="Q109">
        <v>1</v>
      </c>
      <c r="R109" t="s">
        <v>27</v>
      </c>
      <c r="S109" t="s">
        <v>28</v>
      </c>
      <c r="T109" t="s">
        <v>29</v>
      </c>
      <c r="U109">
        <v>59.701955905944402</v>
      </c>
    </row>
    <row r="110" spans="1:21" x14ac:dyDescent="0.3">
      <c r="A110">
        <v>108</v>
      </c>
      <c r="B110">
        <v>0</v>
      </c>
      <c r="C110">
        <v>108</v>
      </c>
      <c r="D110">
        <v>0</v>
      </c>
      <c r="E110">
        <v>10</v>
      </c>
      <c r="F110">
        <v>226.207787999999</v>
      </c>
      <c r="G110">
        <v>226.207787999999</v>
      </c>
      <c r="H110">
        <v>5.1089800079353098E-2</v>
      </c>
      <c r="I110" t="s">
        <v>328</v>
      </c>
      <c r="J110" t="s">
        <v>329</v>
      </c>
      <c r="K110" t="s">
        <v>23</v>
      </c>
      <c r="L110" t="s">
        <v>24</v>
      </c>
      <c r="M110" t="s">
        <v>24</v>
      </c>
      <c r="N110" t="s">
        <v>330</v>
      </c>
      <c r="O110" t="s">
        <v>26</v>
      </c>
      <c r="P110">
        <v>34603</v>
      </c>
      <c r="Q110">
        <v>1</v>
      </c>
      <c r="R110" t="s">
        <v>27</v>
      </c>
      <c r="S110" t="s">
        <v>28</v>
      </c>
      <c r="T110" t="s">
        <v>29</v>
      </c>
      <c r="U110">
        <v>59.701955905944402</v>
      </c>
    </row>
    <row r="111" spans="1:21" x14ac:dyDescent="0.3">
      <c r="A111">
        <v>109</v>
      </c>
      <c r="B111">
        <v>0</v>
      </c>
      <c r="C111">
        <v>109</v>
      </c>
      <c r="D111">
        <v>0</v>
      </c>
      <c r="E111">
        <v>5</v>
      </c>
      <c r="F111">
        <v>227.659084700047</v>
      </c>
      <c r="G111">
        <v>227.659084700047</v>
      </c>
      <c r="H111">
        <v>1.7766400007530998E-2</v>
      </c>
      <c r="I111" t="s">
        <v>217</v>
      </c>
      <c r="J111" t="s">
        <v>331</v>
      </c>
      <c r="K111" t="s">
        <v>23</v>
      </c>
      <c r="L111" t="s">
        <v>24</v>
      </c>
      <c r="M111" t="s">
        <v>24</v>
      </c>
      <c r="N111" t="s">
        <v>332</v>
      </c>
      <c r="O111" t="s">
        <v>26</v>
      </c>
      <c r="P111">
        <v>34603</v>
      </c>
      <c r="Q111">
        <v>1</v>
      </c>
      <c r="R111" t="s">
        <v>27</v>
      </c>
      <c r="S111" t="s">
        <v>28</v>
      </c>
      <c r="T111" t="s">
        <v>29</v>
      </c>
      <c r="U111">
        <v>59.701955905944402</v>
      </c>
    </row>
    <row r="112" spans="1:21" x14ac:dyDescent="0.3">
      <c r="A112">
        <v>110</v>
      </c>
      <c r="B112">
        <v>0</v>
      </c>
      <c r="C112">
        <v>110</v>
      </c>
      <c r="D112">
        <v>0</v>
      </c>
      <c r="E112">
        <v>5</v>
      </c>
      <c r="F112">
        <v>229.35801339999301</v>
      </c>
      <c r="G112">
        <v>229.35801339999301</v>
      </c>
      <c r="H112">
        <v>1.8289099913090402E-2</v>
      </c>
      <c r="I112" t="s">
        <v>333</v>
      </c>
      <c r="J112" t="s">
        <v>334</v>
      </c>
      <c r="K112" t="s">
        <v>23</v>
      </c>
      <c r="L112" t="s">
        <v>24</v>
      </c>
      <c r="M112" t="s">
        <v>24</v>
      </c>
      <c r="N112" t="s">
        <v>335</v>
      </c>
      <c r="O112" t="s">
        <v>26</v>
      </c>
      <c r="P112">
        <v>34603</v>
      </c>
      <c r="Q112">
        <v>1</v>
      </c>
      <c r="R112" t="s">
        <v>27</v>
      </c>
      <c r="S112" t="s">
        <v>28</v>
      </c>
      <c r="T112" t="s">
        <v>29</v>
      </c>
      <c r="U112">
        <v>59.701955905944402</v>
      </c>
    </row>
    <row r="113" spans="1:21" x14ac:dyDescent="0.3">
      <c r="A113">
        <v>111</v>
      </c>
      <c r="B113">
        <v>0</v>
      </c>
      <c r="C113">
        <v>111</v>
      </c>
      <c r="D113">
        <v>0</v>
      </c>
      <c r="E113">
        <v>10</v>
      </c>
      <c r="F113">
        <v>231.19105809996799</v>
      </c>
      <c r="G113">
        <v>231.19105809996799</v>
      </c>
      <c r="H113">
        <v>3.4115900052711298E-2</v>
      </c>
      <c r="I113" t="s">
        <v>336</v>
      </c>
      <c r="J113" t="s">
        <v>337</v>
      </c>
      <c r="K113" t="s">
        <v>23</v>
      </c>
      <c r="L113" t="s">
        <v>24</v>
      </c>
      <c r="M113" t="s">
        <v>24</v>
      </c>
      <c r="N113" t="s">
        <v>338</v>
      </c>
      <c r="O113" t="s">
        <v>26</v>
      </c>
      <c r="P113">
        <v>34603</v>
      </c>
      <c r="Q113">
        <v>1</v>
      </c>
      <c r="R113" t="s">
        <v>27</v>
      </c>
      <c r="S113" t="s">
        <v>28</v>
      </c>
      <c r="T113" t="s">
        <v>29</v>
      </c>
      <c r="U113">
        <v>59.701955905944402</v>
      </c>
    </row>
    <row r="114" spans="1:21" x14ac:dyDescent="0.3">
      <c r="A114">
        <v>112</v>
      </c>
      <c r="B114">
        <v>0</v>
      </c>
      <c r="C114">
        <v>112</v>
      </c>
      <c r="D114">
        <v>0</v>
      </c>
      <c r="E114">
        <v>10</v>
      </c>
      <c r="F114">
        <v>233.47429549996701</v>
      </c>
      <c r="G114">
        <v>233.47429549996701</v>
      </c>
      <c r="H114">
        <v>3.4995099995285203E-2</v>
      </c>
      <c r="I114" t="s">
        <v>339</v>
      </c>
      <c r="J114" t="s">
        <v>340</v>
      </c>
      <c r="K114" t="s">
        <v>23</v>
      </c>
      <c r="L114" t="s">
        <v>24</v>
      </c>
      <c r="M114" t="s">
        <v>24</v>
      </c>
      <c r="N114" t="s">
        <v>341</v>
      </c>
      <c r="O114" t="s">
        <v>26</v>
      </c>
      <c r="P114">
        <v>34603</v>
      </c>
      <c r="Q114">
        <v>1</v>
      </c>
      <c r="R114" t="s">
        <v>27</v>
      </c>
      <c r="S114" t="s">
        <v>28</v>
      </c>
      <c r="T114" t="s">
        <v>29</v>
      </c>
      <c r="U114">
        <v>59.701955905944402</v>
      </c>
    </row>
    <row r="115" spans="1:21" x14ac:dyDescent="0.3">
      <c r="A115">
        <v>113</v>
      </c>
      <c r="B115">
        <v>0</v>
      </c>
      <c r="C115">
        <v>113</v>
      </c>
      <c r="D115">
        <v>0</v>
      </c>
      <c r="E115">
        <v>10</v>
      </c>
      <c r="F115">
        <v>235.55732050002501</v>
      </c>
      <c r="G115">
        <v>235.55732050002501</v>
      </c>
      <c r="H115">
        <v>3.4272899967618203E-2</v>
      </c>
      <c r="I115" t="s">
        <v>342</v>
      </c>
      <c r="J115" t="s">
        <v>343</v>
      </c>
      <c r="K115" t="s">
        <v>23</v>
      </c>
      <c r="L115" t="s">
        <v>24</v>
      </c>
      <c r="M115" t="s">
        <v>24</v>
      </c>
      <c r="N115" t="s">
        <v>344</v>
      </c>
      <c r="O115" t="s">
        <v>26</v>
      </c>
      <c r="P115">
        <v>34603</v>
      </c>
      <c r="Q115">
        <v>1</v>
      </c>
      <c r="R115" t="s">
        <v>27</v>
      </c>
      <c r="S115" t="s">
        <v>28</v>
      </c>
      <c r="T115" t="s">
        <v>29</v>
      </c>
      <c r="U115">
        <v>59.701955905944402</v>
      </c>
    </row>
    <row r="116" spans="1:21" x14ac:dyDescent="0.3">
      <c r="A116">
        <v>114</v>
      </c>
      <c r="B116">
        <v>0</v>
      </c>
      <c r="C116">
        <v>114</v>
      </c>
      <c r="D116">
        <v>0</v>
      </c>
      <c r="E116">
        <v>10</v>
      </c>
      <c r="F116">
        <v>237.556662200018</v>
      </c>
      <c r="G116">
        <v>237.556662200018</v>
      </c>
      <c r="H116">
        <v>3.4449499915353898E-2</v>
      </c>
      <c r="I116" t="s">
        <v>345</v>
      </c>
      <c r="J116" t="s">
        <v>171</v>
      </c>
      <c r="K116" t="s">
        <v>23</v>
      </c>
      <c r="L116" t="s">
        <v>24</v>
      </c>
      <c r="M116" t="s">
        <v>24</v>
      </c>
      <c r="N116" t="s">
        <v>346</v>
      </c>
      <c r="O116" t="s">
        <v>26</v>
      </c>
      <c r="P116">
        <v>34603</v>
      </c>
      <c r="Q116">
        <v>1</v>
      </c>
      <c r="R116" t="s">
        <v>27</v>
      </c>
      <c r="S116" t="s">
        <v>28</v>
      </c>
      <c r="T116" t="s">
        <v>29</v>
      </c>
      <c r="U116">
        <v>59.701955905944402</v>
      </c>
    </row>
    <row r="117" spans="1:21" x14ac:dyDescent="0.3">
      <c r="A117">
        <v>115</v>
      </c>
      <c r="B117">
        <v>0</v>
      </c>
      <c r="C117">
        <v>115</v>
      </c>
      <c r="D117">
        <v>0</v>
      </c>
      <c r="E117">
        <v>5</v>
      </c>
      <c r="F117">
        <v>239.29021390003601</v>
      </c>
      <c r="G117">
        <v>239.29021390003601</v>
      </c>
      <c r="H117">
        <v>2.73858000291511E-2</v>
      </c>
      <c r="I117" t="s">
        <v>347</v>
      </c>
      <c r="J117" t="s">
        <v>348</v>
      </c>
      <c r="K117" t="s">
        <v>23</v>
      </c>
      <c r="L117" t="s">
        <v>24</v>
      </c>
      <c r="M117" t="s">
        <v>24</v>
      </c>
      <c r="N117" t="s">
        <v>349</v>
      </c>
      <c r="O117" t="s">
        <v>26</v>
      </c>
      <c r="P117">
        <v>34603</v>
      </c>
      <c r="Q117">
        <v>1</v>
      </c>
      <c r="R117" t="s">
        <v>27</v>
      </c>
      <c r="S117" t="s">
        <v>28</v>
      </c>
      <c r="T117" t="s">
        <v>29</v>
      </c>
      <c r="U117">
        <v>59.701955905944402</v>
      </c>
    </row>
    <row r="118" spans="1:21" x14ac:dyDescent="0.3">
      <c r="A118">
        <v>116</v>
      </c>
      <c r="B118">
        <v>0</v>
      </c>
      <c r="C118">
        <v>116</v>
      </c>
      <c r="D118">
        <v>0</v>
      </c>
      <c r="E118">
        <v>10</v>
      </c>
      <c r="F118">
        <v>241.25666039995801</v>
      </c>
      <c r="G118">
        <v>241.25666039995801</v>
      </c>
      <c r="H118">
        <v>3.5001400043256498E-2</v>
      </c>
      <c r="I118" t="s">
        <v>350</v>
      </c>
      <c r="J118" t="s">
        <v>351</v>
      </c>
      <c r="K118" t="s">
        <v>23</v>
      </c>
      <c r="L118" t="s">
        <v>24</v>
      </c>
      <c r="M118" t="s">
        <v>24</v>
      </c>
      <c r="N118" t="s">
        <v>352</v>
      </c>
      <c r="O118" t="s">
        <v>26</v>
      </c>
      <c r="P118">
        <v>34603</v>
      </c>
      <c r="Q118">
        <v>1</v>
      </c>
      <c r="R118" t="s">
        <v>27</v>
      </c>
      <c r="S118" t="s">
        <v>28</v>
      </c>
      <c r="T118" t="s">
        <v>29</v>
      </c>
      <c r="U118">
        <v>59.701955905944402</v>
      </c>
    </row>
    <row r="119" spans="1:21" x14ac:dyDescent="0.3">
      <c r="A119">
        <v>117</v>
      </c>
      <c r="B119">
        <v>0</v>
      </c>
      <c r="C119">
        <v>117</v>
      </c>
      <c r="D119">
        <v>0</v>
      </c>
      <c r="E119">
        <v>5</v>
      </c>
      <c r="F119">
        <v>243.65540649997999</v>
      </c>
      <c r="G119">
        <v>243.65540649997999</v>
      </c>
      <c r="H119">
        <v>1.7725299927405999E-2</v>
      </c>
      <c r="I119" t="s">
        <v>353</v>
      </c>
      <c r="J119" t="s">
        <v>250</v>
      </c>
      <c r="K119" t="s">
        <v>23</v>
      </c>
      <c r="L119" t="s">
        <v>24</v>
      </c>
      <c r="M119" t="s">
        <v>24</v>
      </c>
      <c r="N119" t="s">
        <v>354</v>
      </c>
      <c r="O119" t="s">
        <v>26</v>
      </c>
      <c r="P119">
        <v>34603</v>
      </c>
      <c r="Q119">
        <v>1</v>
      </c>
      <c r="R119" t="s">
        <v>27</v>
      </c>
      <c r="S119" t="s">
        <v>28</v>
      </c>
      <c r="T119" t="s">
        <v>29</v>
      </c>
      <c r="U119">
        <v>59.701955905944402</v>
      </c>
    </row>
    <row r="120" spans="1:21" x14ac:dyDescent="0.3">
      <c r="A120">
        <v>118</v>
      </c>
      <c r="B120">
        <v>0</v>
      </c>
      <c r="C120">
        <v>118</v>
      </c>
      <c r="D120">
        <v>0</v>
      </c>
      <c r="E120">
        <v>5</v>
      </c>
      <c r="F120">
        <v>245.13922769995401</v>
      </c>
      <c r="G120">
        <v>245.13922769995401</v>
      </c>
      <c r="H120">
        <v>1.74671999411657E-2</v>
      </c>
      <c r="I120" t="s">
        <v>355</v>
      </c>
      <c r="J120" t="s">
        <v>149</v>
      </c>
      <c r="K120" t="s">
        <v>23</v>
      </c>
      <c r="L120" t="s">
        <v>24</v>
      </c>
      <c r="M120" t="s">
        <v>24</v>
      </c>
      <c r="N120" t="s">
        <v>356</v>
      </c>
      <c r="O120" t="s">
        <v>26</v>
      </c>
      <c r="P120">
        <v>34603</v>
      </c>
      <c r="Q120">
        <v>1</v>
      </c>
      <c r="R120" t="s">
        <v>27</v>
      </c>
      <c r="S120" t="s">
        <v>28</v>
      </c>
      <c r="T120" t="s">
        <v>29</v>
      </c>
      <c r="U120">
        <v>59.701955905944402</v>
      </c>
    </row>
    <row r="121" spans="1:21" x14ac:dyDescent="0.3">
      <c r="A121">
        <v>119</v>
      </c>
      <c r="B121">
        <v>0</v>
      </c>
      <c r="C121">
        <v>119</v>
      </c>
      <c r="D121">
        <v>0</v>
      </c>
      <c r="E121">
        <v>10</v>
      </c>
      <c r="F121">
        <v>246.82210470002599</v>
      </c>
      <c r="G121">
        <v>246.82210470002599</v>
      </c>
      <c r="H121">
        <v>3.4833799931220703E-2</v>
      </c>
      <c r="I121" t="s">
        <v>357</v>
      </c>
      <c r="J121" t="s">
        <v>358</v>
      </c>
      <c r="K121" t="s">
        <v>23</v>
      </c>
      <c r="L121" t="s">
        <v>24</v>
      </c>
      <c r="M121" t="s">
        <v>24</v>
      </c>
      <c r="N121" t="s">
        <v>359</v>
      </c>
      <c r="O121" t="s">
        <v>26</v>
      </c>
      <c r="P121">
        <v>34603</v>
      </c>
      <c r="Q121">
        <v>1</v>
      </c>
      <c r="R121" t="s">
        <v>27</v>
      </c>
      <c r="S121" t="s">
        <v>28</v>
      </c>
      <c r="T121" t="s">
        <v>29</v>
      </c>
      <c r="U121">
        <v>59.701955905944402</v>
      </c>
    </row>
    <row r="122" spans="1:21" x14ac:dyDescent="0.3">
      <c r="A122">
        <v>120</v>
      </c>
      <c r="B122">
        <v>0</v>
      </c>
      <c r="C122">
        <v>120</v>
      </c>
      <c r="D122">
        <v>0</v>
      </c>
      <c r="E122">
        <v>10</v>
      </c>
      <c r="F122">
        <v>248.72223990003101</v>
      </c>
      <c r="G122">
        <v>248.72223990003101</v>
      </c>
      <c r="H122">
        <v>3.45951000927016E-2</v>
      </c>
      <c r="I122" t="s">
        <v>360</v>
      </c>
      <c r="J122" t="s">
        <v>361</v>
      </c>
      <c r="K122" t="s">
        <v>23</v>
      </c>
      <c r="L122" t="s">
        <v>24</v>
      </c>
      <c r="M122" t="s">
        <v>24</v>
      </c>
      <c r="N122" t="s">
        <v>362</v>
      </c>
      <c r="O122" t="s">
        <v>26</v>
      </c>
      <c r="P122">
        <v>34603</v>
      </c>
      <c r="Q122">
        <v>1</v>
      </c>
      <c r="R122" t="s">
        <v>27</v>
      </c>
      <c r="S122" t="s">
        <v>28</v>
      </c>
      <c r="T122" t="s">
        <v>29</v>
      </c>
      <c r="U122">
        <v>59.701955905944402</v>
      </c>
    </row>
    <row r="123" spans="1:21" x14ac:dyDescent="0.3">
      <c r="A123">
        <v>121</v>
      </c>
      <c r="B123">
        <v>0</v>
      </c>
      <c r="C123">
        <v>121</v>
      </c>
      <c r="D123">
        <v>0</v>
      </c>
      <c r="E123">
        <v>10</v>
      </c>
      <c r="F123">
        <v>250.45588919997601</v>
      </c>
      <c r="G123">
        <v>250.45588919997601</v>
      </c>
      <c r="H123">
        <v>3.33320000208914E-2</v>
      </c>
      <c r="I123" t="s">
        <v>363</v>
      </c>
      <c r="J123" t="s">
        <v>49</v>
      </c>
      <c r="K123" t="s">
        <v>23</v>
      </c>
      <c r="L123" t="s">
        <v>24</v>
      </c>
      <c r="M123" t="s">
        <v>24</v>
      </c>
      <c r="N123" t="s">
        <v>364</v>
      </c>
      <c r="O123" t="s">
        <v>26</v>
      </c>
      <c r="P123">
        <v>34603</v>
      </c>
      <c r="Q123">
        <v>1</v>
      </c>
      <c r="R123" t="s">
        <v>27</v>
      </c>
      <c r="S123" t="s">
        <v>28</v>
      </c>
      <c r="T123" t="s">
        <v>29</v>
      </c>
      <c r="U123">
        <v>59.701955905944402</v>
      </c>
    </row>
    <row r="124" spans="1:21" x14ac:dyDescent="0.3">
      <c r="A124">
        <v>122</v>
      </c>
      <c r="B124">
        <v>0</v>
      </c>
      <c r="C124">
        <v>122</v>
      </c>
      <c r="D124">
        <v>0</v>
      </c>
      <c r="E124">
        <v>10</v>
      </c>
      <c r="F124">
        <v>253.08829270000501</v>
      </c>
      <c r="G124">
        <v>253.08829270000501</v>
      </c>
      <c r="H124">
        <v>3.4887399990111499E-2</v>
      </c>
      <c r="I124" t="s">
        <v>365</v>
      </c>
      <c r="J124" t="s">
        <v>366</v>
      </c>
      <c r="K124" t="s">
        <v>23</v>
      </c>
      <c r="L124" t="s">
        <v>24</v>
      </c>
      <c r="M124" t="s">
        <v>24</v>
      </c>
      <c r="N124" t="s">
        <v>367</v>
      </c>
      <c r="O124" t="s">
        <v>26</v>
      </c>
      <c r="P124">
        <v>34603</v>
      </c>
      <c r="Q124">
        <v>1</v>
      </c>
      <c r="R124" t="s">
        <v>27</v>
      </c>
      <c r="S124" t="s">
        <v>28</v>
      </c>
      <c r="T124" t="s">
        <v>29</v>
      </c>
      <c r="U124">
        <v>59.701955905944402</v>
      </c>
    </row>
    <row r="125" spans="1:21" x14ac:dyDescent="0.3">
      <c r="A125">
        <v>123</v>
      </c>
      <c r="B125">
        <v>0</v>
      </c>
      <c r="C125">
        <v>123</v>
      </c>
      <c r="D125">
        <v>0</v>
      </c>
      <c r="E125">
        <v>10</v>
      </c>
      <c r="F125">
        <v>254.52121409994999</v>
      </c>
      <c r="G125">
        <v>254.52121409994999</v>
      </c>
      <c r="H125">
        <v>3.33375000627711E-2</v>
      </c>
      <c r="I125" t="s">
        <v>368</v>
      </c>
      <c r="J125" t="s">
        <v>369</v>
      </c>
      <c r="K125" t="s">
        <v>23</v>
      </c>
      <c r="L125" t="s">
        <v>24</v>
      </c>
      <c r="M125" t="s">
        <v>24</v>
      </c>
      <c r="N125" t="s">
        <v>370</v>
      </c>
      <c r="O125" t="s">
        <v>26</v>
      </c>
      <c r="P125">
        <v>34603</v>
      </c>
      <c r="Q125">
        <v>1</v>
      </c>
      <c r="R125" t="s">
        <v>27</v>
      </c>
      <c r="S125" t="s">
        <v>28</v>
      </c>
      <c r="T125" t="s">
        <v>29</v>
      </c>
      <c r="U125">
        <v>59.701955905944402</v>
      </c>
    </row>
    <row r="126" spans="1:21" x14ac:dyDescent="0.3">
      <c r="A126">
        <v>124</v>
      </c>
      <c r="B126">
        <v>0</v>
      </c>
      <c r="C126">
        <v>124</v>
      </c>
      <c r="D126">
        <v>0</v>
      </c>
      <c r="E126">
        <v>10</v>
      </c>
      <c r="F126">
        <v>256.03707069996699</v>
      </c>
      <c r="G126">
        <v>256.03707069996699</v>
      </c>
      <c r="H126">
        <v>4.0522999945096602E-2</v>
      </c>
      <c r="I126" t="s">
        <v>371</v>
      </c>
      <c r="J126" t="s">
        <v>372</v>
      </c>
      <c r="K126" t="s">
        <v>23</v>
      </c>
      <c r="L126" t="s">
        <v>24</v>
      </c>
      <c r="M126" t="s">
        <v>24</v>
      </c>
      <c r="N126" t="s">
        <v>373</v>
      </c>
      <c r="O126" t="s">
        <v>26</v>
      </c>
      <c r="P126">
        <v>34603</v>
      </c>
      <c r="Q126">
        <v>1</v>
      </c>
      <c r="R126" t="s">
        <v>27</v>
      </c>
      <c r="S126" t="s">
        <v>28</v>
      </c>
      <c r="T126" t="s">
        <v>29</v>
      </c>
      <c r="U126">
        <v>59.701955905944402</v>
      </c>
    </row>
    <row r="127" spans="1:21" x14ac:dyDescent="0.3">
      <c r="A127">
        <v>125</v>
      </c>
      <c r="B127">
        <v>0</v>
      </c>
      <c r="C127">
        <v>125</v>
      </c>
      <c r="D127">
        <v>0</v>
      </c>
      <c r="E127">
        <v>5</v>
      </c>
      <c r="F127">
        <v>257.520387300057</v>
      </c>
      <c r="G127">
        <v>257.520387300057</v>
      </c>
      <c r="H127">
        <v>1.7460500006563899E-2</v>
      </c>
      <c r="I127" t="s">
        <v>374</v>
      </c>
      <c r="J127" t="s">
        <v>375</v>
      </c>
      <c r="K127" t="s">
        <v>23</v>
      </c>
      <c r="L127" t="s">
        <v>24</v>
      </c>
      <c r="M127" t="s">
        <v>24</v>
      </c>
      <c r="N127" t="s">
        <v>376</v>
      </c>
      <c r="O127" t="s">
        <v>26</v>
      </c>
      <c r="P127">
        <v>34603</v>
      </c>
      <c r="Q127">
        <v>1</v>
      </c>
      <c r="R127" t="s">
        <v>27</v>
      </c>
      <c r="S127" t="s">
        <v>28</v>
      </c>
      <c r="T127" t="s">
        <v>29</v>
      </c>
      <c r="U127">
        <v>59.701955905944402</v>
      </c>
    </row>
    <row r="128" spans="1:21" x14ac:dyDescent="0.3">
      <c r="A128">
        <v>126</v>
      </c>
      <c r="B128">
        <v>0</v>
      </c>
      <c r="C128">
        <v>126</v>
      </c>
      <c r="D128">
        <v>0</v>
      </c>
      <c r="E128">
        <v>10</v>
      </c>
      <c r="F128">
        <v>259.75330169999501</v>
      </c>
      <c r="G128">
        <v>259.75330169999501</v>
      </c>
      <c r="H128">
        <v>4.1949199978262103E-2</v>
      </c>
      <c r="I128" t="s">
        <v>377</v>
      </c>
      <c r="J128" t="s">
        <v>378</v>
      </c>
      <c r="K128" t="s">
        <v>23</v>
      </c>
      <c r="L128" t="s">
        <v>24</v>
      </c>
      <c r="M128" t="s">
        <v>24</v>
      </c>
      <c r="N128" t="s">
        <v>379</v>
      </c>
      <c r="O128" t="s">
        <v>26</v>
      </c>
      <c r="P128">
        <v>34603</v>
      </c>
      <c r="Q128">
        <v>1</v>
      </c>
      <c r="R128" t="s">
        <v>27</v>
      </c>
      <c r="S128" t="s">
        <v>28</v>
      </c>
      <c r="T128" t="s">
        <v>29</v>
      </c>
      <c r="U128">
        <v>59.701955905944402</v>
      </c>
    </row>
    <row r="129" spans="1:21" x14ac:dyDescent="0.3">
      <c r="A129">
        <v>127</v>
      </c>
      <c r="B129">
        <v>0</v>
      </c>
      <c r="C129">
        <v>127</v>
      </c>
      <c r="D129">
        <v>0</v>
      </c>
      <c r="E129">
        <v>5</v>
      </c>
      <c r="F129">
        <v>261.56980309996197</v>
      </c>
      <c r="G129">
        <v>261.56980309996197</v>
      </c>
      <c r="H129">
        <v>2.71093999035656E-2</v>
      </c>
      <c r="I129" t="s">
        <v>380</v>
      </c>
      <c r="J129" t="s">
        <v>381</v>
      </c>
      <c r="K129" t="s">
        <v>23</v>
      </c>
      <c r="L129" t="s">
        <v>24</v>
      </c>
      <c r="M129" t="s">
        <v>24</v>
      </c>
      <c r="N129" t="s">
        <v>382</v>
      </c>
      <c r="O129" t="s">
        <v>26</v>
      </c>
      <c r="P129">
        <v>34603</v>
      </c>
      <c r="Q129">
        <v>1</v>
      </c>
      <c r="R129" t="s">
        <v>27</v>
      </c>
      <c r="S129" t="s">
        <v>28</v>
      </c>
      <c r="T129" t="s">
        <v>29</v>
      </c>
      <c r="U129">
        <v>59.701955905944402</v>
      </c>
    </row>
    <row r="130" spans="1:21" x14ac:dyDescent="0.3">
      <c r="A130">
        <v>128</v>
      </c>
      <c r="B130">
        <v>0</v>
      </c>
      <c r="C130">
        <v>128</v>
      </c>
      <c r="D130">
        <v>0</v>
      </c>
      <c r="E130">
        <v>10</v>
      </c>
      <c r="F130">
        <v>264.03681369998901</v>
      </c>
      <c r="G130">
        <v>264.03681369998901</v>
      </c>
      <c r="H130">
        <v>3.4699099953286301E-2</v>
      </c>
      <c r="I130" t="s">
        <v>383</v>
      </c>
      <c r="J130" t="s">
        <v>69</v>
      </c>
      <c r="K130" t="s">
        <v>23</v>
      </c>
      <c r="L130" t="s">
        <v>24</v>
      </c>
      <c r="M130" t="s">
        <v>24</v>
      </c>
      <c r="N130" t="s">
        <v>384</v>
      </c>
      <c r="O130" t="s">
        <v>26</v>
      </c>
      <c r="P130">
        <v>34603</v>
      </c>
      <c r="Q130">
        <v>1</v>
      </c>
      <c r="R130" t="s">
        <v>27</v>
      </c>
      <c r="S130" t="s">
        <v>28</v>
      </c>
      <c r="T130" t="s">
        <v>29</v>
      </c>
      <c r="U130">
        <v>59.701955905944402</v>
      </c>
    </row>
    <row r="131" spans="1:21" x14ac:dyDescent="0.3">
      <c r="A131">
        <v>129</v>
      </c>
      <c r="B131">
        <v>0</v>
      </c>
      <c r="C131">
        <v>129</v>
      </c>
      <c r="D131">
        <v>0</v>
      </c>
      <c r="E131">
        <v>10</v>
      </c>
      <c r="F131">
        <v>265.61961050005601</v>
      </c>
      <c r="G131">
        <v>265.61961050005601</v>
      </c>
      <c r="H131">
        <v>3.3836000016890397E-2</v>
      </c>
      <c r="I131" t="s">
        <v>385</v>
      </c>
      <c r="J131" t="s">
        <v>386</v>
      </c>
      <c r="K131" t="s">
        <v>23</v>
      </c>
      <c r="L131" t="s">
        <v>24</v>
      </c>
      <c r="M131" t="s">
        <v>24</v>
      </c>
      <c r="N131" t="s">
        <v>387</v>
      </c>
      <c r="O131" t="s">
        <v>26</v>
      </c>
      <c r="P131">
        <v>34603</v>
      </c>
      <c r="Q131">
        <v>1</v>
      </c>
      <c r="R131" t="s">
        <v>27</v>
      </c>
      <c r="S131" t="s">
        <v>28</v>
      </c>
      <c r="T131" t="s">
        <v>29</v>
      </c>
      <c r="U131">
        <v>59.701955905944402</v>
      </c>
    </row>
    <row r="132" spans="1:21" x14ac:dyDescent="0.3">
      <c r="A132">
        <v>130</v>
      </c>
      <c r="B132">
        <v>0</v>
      </c>
      <c r="C132">
        <v>130</v>
      </c>
      <c r="D132">
        <v>0</v>
      </c>
      <c r="E132">
        <v>10</v>
      </c>
      <c r="F132">
        <v>268.85183970001498</v>
      </c>
      <c r="G132">
        <v>268.85183970001498</v>
      </c>
      <c r="H132">
        <v>5.8934700093231998E-2</v>
      </c>
      <c r="I132" t="s">
        <v>388</v>
      </c>
      <c r="J132" t="s">
        <v>389</v>
      </c>
      <c r="K132" t="s">
        <v>23</v>
      </c>
      <c r="L132" t="s">
        <v>24</v>
      </c>
      <c r="M132" t="s">
        <v>24</v>
      </c>
      <c r="N132" t="s">
        <v>390</v>
      </c>
      <c r="O132" t="s">
        <v>26</v>
      </c>
      <c r="P132">
        <v>34603</v>
      </c>
      <c r="Q132">
        <v>1</v>
      </c>
      <c r="R132" t="s">
        <v>27</v>
      </c>
      <c r="S132" t="s">
        <v>28</v>
      </c>
      <c r="T132" t="s">
        <v>29</v>
      </c>
      <c r="U132">
        <v>59.701955905944402</v>
      </c>
    </row>
    <row r="133" spans="1:21" x14ac:dyDescent="0.3">
      <c r="A133">
        <v>131</v>
      </c>
      <c r="B133">
        <v>0</v>
      </c>
      <c r="C133">
        <v>131</v>
      </c>
      <c r="D133">
        <v>0</v>
      </c>
      <c r="E133">
        <v>5</v>
      </c>
      <c r="F133">
        <v>270.85182670003201</v>
      </c>
      <c r="G133">
        <v>270.85182670003201</v>
      </c>
      <c r="H133">
        <v>2.8059400035999701E-2</v>
      </c>
      <c r="I133" t="s">
        <v>391</v>
      </c>
      <c r="J133" t="s">
        <v>392</v>
      </c>
      <c r="K133" t="s">
        <v>23</v>
      </c>
      <c r="L133" t="s">
        <v>24</v>
      </c>
      <c r="M133" t="s">
        <v>24</v>
      </c>
      <c r="N133" t="s">
        <v>393</v>
      </c>
      <c r="O133" t="s">
        <v>26</v>
      </c>
      <c r="P133">
        <v>34603</v>
      </c>
      <c r="Q133">
        <v>1</v>
      </c>
      <c r="R133" t="s">
        <v>27</v>
      </c>
      <c r="S133" t="s">
        <v>28</v>
      </c>
      <c r="T133" t="s">
        <v>29</v>
      </c>
      <c r="U133">
        <v>59.701955905944402</v>
      </c>
    </row>
    <row r="134" spans="1:21" x14ac:dyDescent="0.3">
      <c r="A134">
        <v>132</v>
      </c>
      <c r="B134">
        <v>0</v>
      </c>
      <c r="C134">
        <v>132</v>
      </c>
      <c r="D134">
        <v>0</v>
      </c>
      <c r="E134">
        <v>5</v>
      </c>
      <c r="F134">
        <v>272.41911270003698</v>
      </c>
      <c r="G134">
        <v>272.41911270003698</v>
      </c>
      <c r="H134">
        <v>2.8956699999980601E-2</v>
      </c>
      <c r="I134" t="s">
        <v>348</v>
      </c>
      <c r="J134" t="s">
        <v>394</v>
      </c>
      <c r="K134" t="s">
        <v>23</v>
      </c>
      <c r="L134" t="s">
        <v>24</v>
      </c>
      <c r="M134" t="s">
        <v>24</v>
      </c>
      <c r="N134" t="s">
        <v>395</v>
      </c>
      <c r="O134" t="s">
        <v>26</v>
      </c>
      <c r="P134">
        <v>34603</v>
      </c>
      <c r="Q134">
        <v>1</v>
      </c>
      <c r="R134" t="s">
        <v>27</v>
      </c>
      <c r="S134" t="s">
        <v>28</v>
      </c>
      <c r="T134" t="s">
        <v>29</v>
      </c>
      <c r="U134">
        <v>59.701955905944402</v>
      </c>
    </row>
    <row r="135" spans="1:21" x14ac:dyDescent="0.3">
      <c r="A135">
        <v>133</v>
      </c>
      <c r="B135">
        <v>0</v>
      </c>
      <c r="C135">
        <v>133</v>
      </c>
      <c r="D135">
        <v>0</v>
      </c>
      <c r="E135">
        <v>10</v>
      </c>
      <c r="F135">
        <v>274.184979200013</v>
      </c>
      <c r="G135">
        <v>274.184979200013</v>
      </c>
      <c r="H135">
        <v>5.1883000065572497E-2</v>
      </c>
      <c r="I135" t="s">
        <v>396</v>
      </c>
      <c r="J135" t="s">
        <v>397</v>
      </c>
      <c r="K135" t="s">
        <v>23</v>
      </c>
      <c r="L135" t="s">
        <v>24</v>
      </c>
      <c r="M135" t="s">
        <v>24</v>
      </c>
      <c r="N135" t="s">
        <v>398</v>
      </c>
      <c r="O135" t="s">
        <v>26</v>
      </c>
      <c r="P135">
        <v>34603</v>
      </c>
      <c r="Q135">
        <v>1</v>
      </c>
      <c r="R135" t="s">
        <v>27</v>
      </c>
      <c r="S135" t="s">
        <v>28</v>
      </c>
      <c r="T135" t="s">
        <v>29</v>
      </c>
      <c r="U135">
        <v>59.701955905944402</v>
      </c>
    </row>
    <row r="136" spans="1:21" x14ac:dyDescent="0.3">
      <c r="A136">
        <v>134</v>
      </c>
      <c r="B136">
        <v>0</v>
      </c>
      <c r="C136">
        <v>134</v>
      </c>
      <c r="D136">
        <v>0</v>
      </c>
      <c r="E136">
        <v>10</v>
      </c>
      <c r="F136">
        <v>276.30174909997697</v>
      </c>
      <c r="G136">
        <v>276.30174909997697</v>
      </c>
      <c r="H136">
        <v>3.5746799898333799E-2</v>
      </c>
      <c r="I136" t="s">
        <v>399</v>
      </c>
      <c r="J136" t="s">
        <v>400</v>
      </c>
      <c r="K136" t="s">
        <v>23</v>
      </c>
      <c r="L136" t="s">
        <v>24</v>
      </c>
      <c r="M136" t="s">
        <v>24</v>
      </c>
      <c r="N136" t="s">
        <v>401</v>
      </c>
      <c r="O136" t="s">
        <v>26</v>
      </c>
      <c r="P136">
        <v>34603</v>
      </c>
      <c r="Q136">
        <v>1</v>
      </c>
      <c r="R136" t="s">
        <v>27</v>
      </c>
      <c r="S136" t="s">
        <v>28</v>
      </c>
      <c r="T136" t="s">
        <v>29</v>
      </c>
      <c r="U136">
        <v>59.701955905944402</v>
      </c>
    </row>
    <row r="137" spans="1:21" x14ac:dyDescent="0.3">
      <c r="A137">
        <v>135</v>
      </c>
      <c r="B137">
        <v>0</v>
      </c>
      <c r="C137">
        <v>135</v>
      </c>
      <c r="D137">
        <v>0</v>
      </c>
      <c r="E137">
        <v>5</v>
      </c>
      <c r="F137">
        <v>279.48438469995699</v>
      </c>
      <c r="G137">
        <v>279.48438469995699</v>
      </c>
      <c r="H137">
        <v>1.8222600105218499E-2</v>
      </c>
      <c r="I137" t="s">
        <v>402</v>
      </c>
      <c r="J137" t="s">
        <v>403</v>
      </c>
      <c r="K137" t="s">
        <v>23</v>
      </c>
      <c r="L137" t="s">
        <v>24</v>
      </c>
      <c r="M137" t="s">
        <v>24</v>
      </c>
      <c r="N137" t="s">
        <v>404</v>
      </c>
      <c r="O137" t="s">
        <v>26</v>
      </c>
      <c r="P137">
        <v>34603</v>
      </c>
      <c r="Q137">
        <v>1</v>
      </c>
      <c r="R137" t="s">
        <v>27</v>
      </c>
      <c r="S137" t="s">
        <v>28</v>
      </c>
      <c r="T137" t="s">
        <v>29</v>
      </c>
      <c r="U137">
        <v>59.701955905944402</v>
      </c>
    </row>
    <row r="138" spans="1:21" x14ac:dyDescent="0.3">
      <c r="A138">
        <v>136</v>
      </c>
      <c r="B138">
        <v>0</v>
      </c>
      <c r="C138">
        <v>136</v>
      </c>
      <c r="D138">
        <v>0</v>
      </c>
      <c r="E138">
        <v>5</v>
      </c>
      <c r="F138">
        <v>281.23431279999198</v>
      </c>
      <c r="G138">
        <v>281.23431279999198</v>
      </c>
      <c r="H138">
        <v>1.71686999965459E-2</v>
      </c>
      <c r="I138" t="s">
        <v>405</v>
      </c>
      <c r="J138" t="s">
        <v>406</v>
      </c>
      <c r="K138" t="s">
        <v>23</v>
      </c>
      <c r="L138" t="s">
        <v>24</v>
      </c>
      <c r="M138" t="s">
        <v>24</v>
      </c>
      <c r="N138" t="s">
        <v>407</v>
      </c>
      <c r="O138" t="s">
        <v>26</v>
      </c>
      <c r="P138">
        <v>34603</v>
      </c>
      <c r="Q138">
        <v>1</v>
      </c>
      <c r="R138" t="s">
        <v>27</v>
      </c>
      <c r="S138" t="s">
        <v>28</v>
      </c>
      <c r="T138" t="s">
        <v>29</v>
      </c>
      <c r="U138">
        <v>59.701955905944402</v>
      </c>
    </row>
    <row r="139" spans="1:21" x14ac:dyDescent="0.3">
      <c r="A139">
        <v>137</v>
      </c>
      <c r="B139">
        <v>0</v>
      </c>
      <c r="C139">
        <v>137</v>
      </c>
      <c r="D139">
        <v>0</v>
      </c>
      <c r="E139">
        <v>5</v>
      </c>
      <c r="F139">
        <v>283.08462670003001</v>
      </c>
      <c r="G139">
        <v>283.08462670003001</v>
      </c>
      <c r="H139">
        <v>1.7328399932011899E-2</v>
      </c>
      <c r="I139" t="s">
        <v>279</v>
      </c>
      <c r="J139" t="s">
        <v>408</v>
      </c>
      <c r="K139" t="s">
        <v>23</v>
      </c>
      <c r="L139" t="s">
        <v>24</v>
      </c>
      <c r="M139" t="s">
        <v>24</v>
      </c>
      <c r="N139" t="s">
        <v>409</v>
      </c>
      <c r="O139" t="s">
        <v>26</v>
      </c>
      <c r="P139">
        <v>34603</v>
      </c>
      <c r="Q139">
        <v>1</v>
      </c>
      <c r="R139" t="s">
        <v>27</v>
      </c>
      <c r="S139" t="s">
        <v>28</v>
      </c>
      <c r="T139" t="s">
        <v>29</v>
      </c>
      <c r="U139">
        <v>59.701955905944402</v>
      </c>
    </row>
    <row r="140" spans="1:21" x14ac:dyDescent="0.3">
      <c r="A140">
        <v>138</v>
      </c>
      <c r="B140">
        <v>0</v>
      </c>
      <c r="C140">
        <v>138</v>
      </c>
      <c r="D140">
        <v>0</v>
      </c>
      <c r="E140">
        <v>5</v>
      </c>
      <c r="F140">
        <v>284.81734159996199</v>
      </c>
      <c r="G140">
        <v>284.81734159996199</v>
      </c>
      <c r="H140">
        <v>1.8257299903780201E-2</v>
      </c>
      <c r="I140" t="s">
        <v>403</v>
      </c>
      <c r="J140" t="s">
        <v>410</v>
      </c>
      <c r="K140" t="s">
        <v>23</v>
      </c>
      <c r="L140" t="s">
        <v>24</v>
      </c>
      <c r="M140" t="s">
        <v>24</v>
      </c>
      <c r="N140" t="s">
        <v>411</v>
      </c>
      <c r="O140" t="s">
        <v>26</v>
      </c>
      <c r="P140">
        <v>34603</v>
      </c>
      <c r="Q140">
        <v>1</v>
      </c>
      <c r="R140" t="s">
        <v>27</v>
      </c>
      <c r="S140" t="s">
        <v>28</v>
      </c>
      <c r="T140" t="s">
        <v>29</v>
      </c>
      <c r="U140">
        <v>59.701955905944402</v>
      </c>
    </row>
    <row r="141" spans="1:21" x14ac:dyDescent="0.3">
      <c r="A141">
        <v>139</v>
      </c>
      <c r="B141">
        <v>0</v>
      </c>
      <c r="C141">
        <v>139</v>
      </c>
      <c r="D141">
        <v>0</v>
      </c>
      <c r="E141">
        <v>10</v>
      </c>
      <c r="F141">
        <v>286.78317940002302</v>
      </c>
      <c r="G141">
        <v>286.78317940002302</v>
      </c>
      <c r="H141">
        <v>4.4400600017979699E-2</v>
      </c>
      <c r="I141" t="s">
        <v>412</v>
      </c>
      <c r="J141" t="s">
        <v>413</v>
      </c>
      <c r="K141" t="s">
        <v>23</v>
      </c>
      <c r="L141" t="s">
        <v>24</v>
      </c>
      <c r="M141" t="s">
        <v>24</v>
      </c>
      <c r="N141" t="s">
        <v>414</v>
      </c>
      <c r="O141" t="s">
        <v>26</v>
      </c>
      <c r="P141">
        <v>34603</v>
      </c>
      <c r="Q141">
        <v>1</v>
      </c>
      <c r="R141" t="s">
        <v>27</v>
      </c>
      <c r="S141" t="s">
        <v>28</v>
      </c>
      <c r="T141" t="s">
        <v>29</v>
      </c>
      <c r="U141">
        <v>59.701955905944402</v>
      </c>
    </row>
    <row r="142" spans="1:21" x14ac:dyDescent="0.3">
      <c r="A142">
        <v>140</v>
      </c>
      <c r="B142">
        <v>0</v>
      </c>
      <c r="C142">
        <v>140</v>
      </c>
      <c r="D142">
        <v>0</v>
      </c>
      <c r="E142">
        <v>10</v>
      </c>
      <c r="F142">
        <v>288.66640230000399</v>
      </c>
      <c r="G142">
        <v>288.66640230000399</v>
      </c>
      <c r="H142">
        <v>5.1363700069486998E-2</v>
      </c>
      <c r="I142" t="s">
        <v>415</v>
      </c>
      <c r="J142" t="s">
        <v>416</v>
      </c>
      <c r="K142" t="s">
        <v>23</v>
      </c>
      <c r="L142" t="s">
        <v>24</v>
      </c>
      <c r="M142" t="s">
        <v>24</v>
      </c>
      <c r="N142" t="s">
        <v>417</v>
      </c>
      <c r="O142" t="s">
        <v>26</v>
      </c>
      <c r="P142">
        <v>34603</v>
      </c>
      <c r="Q142">
        <v>1</v>
      </c>
      <c r="R142" t="s">
        <v>27</v>
      </c>
      <c r="S142" t="s">
        <v>28</v>
      </c>
      <c r="T142" t="s">
        <v>29</v>
      </c>
      <c r="U142">
        <v>59.701955905944402</v>
      </c>
    </row>
    <row r="143" spans="1:21" x14ac:dyDescent="0.3">
      <c r="A143">
        <v>141</v>
      </c>
      <c r="B143">
        <v>0</v>
      </c>
      <c r="C143">
        <v>141</v>
      </c>
      <c r="D143">
        <v>0</v>
      </c>
      <c r="E143">
        <v>10</v>
      </c>
      <c r="F143">
        <v>290.19902629998899</v>
      </c>
      <c r="G143">
        <v>290.19902629998899</v>
      </c>
      <c r="H143">
        <v>5.3105100058019099E-2</v>
      </c>
      <c r="I143" t="s">
        <v>418</v>
      </c>
      <c r="J143" t="s">
        <v>419</v>
      </c>
      <c r="K143" t="s">
        <v>23</v>
      </c>
      <c r="L143" t="s">
        <v>24</v>
      </c>
      <c r="M143" t="s">
        <v>24</v>
      </c>
      <c r="N143" t="s">
        <v>420</v>
      </c>
      <c r="O143" t="s">
        <v>26</v>
      </c>
      <c r="P143">
        <v>34603</v>
      </c>
      <c r="Q143">
        <v>1</v>
      </c>
      <c r="R143" t="s">
        <v>27</v>
      </c>
      <c r="S143" t="s">
        <v>28</v>
      </c>
      <c r="T143" t="s">
        <v>29</v>
      </c>
      <c r="U143">
        <v>59.701955905944402</v>
      </c>
    </row>
    <row r="144" spans="1:21" x14ac:dyDescent="0.3">
      <c r="A144">
        <v>142</v>
      </c>
      <c r="B144">
        <v>0</v>
      </c>
      <c r="C144">
        <v>142</v>
      </c>
      <c r="D144">
        <v>0</v>
      </c>
      <c r="E144">
        <v>5</v>
      </c>
      <c r="F144">
        <v>291.51567770005198</v>
      </c>
      <c r="G144">
        <v>291.51567770005198</v>
      </c>
      <c r="H144">
        <v>1.7317699966952201E-2</v>
      </c>
      <c r="I144" t="s">
        <v>248</v>
      </c>
      <c r="J144" t="s">
        <v>421</v>
      </c>
      <c r="K144" t="s">
        <v>23</v>
      </c>
      <c r="L144" t="s">
        <v>24</v>
      </c>
      <c r="M144" t="s">
        <v>24</v>
      </c>
      <c r="N144" t="s">
        <v>422</v>
      </c>
      <c r="O144" t="s">
        <v>26</v>
      </c>
      <c r="P144">
        <v>34603</v>
      </c>
      <c r="Q144">
        <v>1</v>
      </c>
      <c r="R144" t="s">
        <v>27</v>
      </c>
      <c r="S144" t="s">
        <v>28</v>
      </c>
      <c r="T144" t="s">
        <v>29</v>
      </c>
      <c r="U144">
        <v>59.701955905944402</v>
      </c>
    </row>
    <row r="145" spans="1:21" x14ac:dyDescent="0.3">
      <c r="A145">
        <v>143</v>
      </c>
      <c r="B145">
        <v>0</v>
      </c>
      <c r="C145">
        <v>143</v>
      </c>
      <c r="D145">
        <v>0</v>
      </c>
      <c r="E145">
        <v>10</v>
      </c>
      <c r="F145">
        <v>293.93266659998301</v>
      </c>
      <c r="G145">
        <v>293.93266659998301</v>
      </c>
      <c r="H145">
        <v>4.4962499989196603E-2</v>
      </c>
      <c r="I145" t="s">
        <v>423</v>
      </c>
      <c r="J145" t="s">
        <v>424</v>
      </c>
      <c r="K145" t="s">
        <v>23</v>
      </c>
      <c r="L145" t="s">
        <v>24</v>
      </c>
      <c r="M145" t="s">
        <v>24</v>
      </c>
      <c r="N145" t="s">
        <v>425</v>
      </c>
      <c r="O145" t="s">
        <v>26</v>
      </c>
      <c r="P145">
        <v>34603</v>
      </c>
      <c r="Q145">
        <v>1</v>
      </c>
      <c r="R145" t="s">
        <v>27</v>
      </c>
      <c r="S145" t="s">
        <v>28</v>
      </c>
      <c r="T145" t="s">
        <v>29</v>
      </c>
      <c r="U145">
        <v>59.701955905944402</v>
      </c>
    </row>
    <row r="146" spans="1:21" x14ac:dyDescent="0.3">
      <c r="A146">
        <v>144</v>
      </c>
      <c r="B146">
        <v>0</v>
      </c>
      <c r="C146">
        <v>144</v>
      </c>
      <c r="D146">
        <v>0</v>
      </c>
      <c r="E146">
        <v>5</v>
      </c>
      <c r="F146">
        <v>295.49928109999701</v>
      </c>
      <c r="G146">
        <v>295.49928109999701</v>
      </c>
      <c r="H146">
        <v>1.80473999353125E-2</v>
      </c>
      <c r="I146" t="s">
        <v>426</v>
      </c>
      <c r="J146" t="s">
        <v>427</v>
      </c>
      <c r="K146" t="s">
        <v>23</v>
      </c>
      <c r="L146" t="s">
        <v>24</v>
      </c>
      <c r="M146" t="s">
        <v>24</v>
      </c>
      <c r="N146" t="s">
        <v>428</v>
      </c>
      <c r="O146" t="s">
        <v>26</v>
      </c>
      <c r="P146">
        <v>34603</v>
      </c>
      <c r="Q146">
        <v>1</v>
      </c>
      <c r="R146" t="s">
        <v>27</v>
      </c>
      <c r="S146" t="s">
        <v>28</v>
      </c>
      <c r="T146" t="s">
        <v>29</v>
      </c>
      <c r="U146">
        <v>59.701955905944402</v>
      </c>
    </row>
    <row r="147" spans="1:21" x14ac:dyDescent="0.3">
      <c r="A147">
        <v>145</v>
      </c>
      <c r="B147">
        <v>0</v>
      </c>
      <c r="C147">
        <v>145</v>
      </c>
      <c r="D147">
        <v>0</v>
      </c>
      <c r="E147">
        <v>5</v>
      </c>
      <c r="F147">
        <v>296.81466969999002</v>
      </c>
      <c r="G147">
        <v>296.81466969999002</v>
      </c>
      <c r="H147">
        <v>1.72495000297203E-2</v>
      </c>
      <c r="I147" t="s">
        <v>429</v>
      </c>
      <c r="J147" t="s">
        <v>430</v>
      </c>
      <c r="K147" t="s">
        <v>23</v>
      </c>
      <c r="L147" t="s">
        <v>24</v>
      </c>
      <c r="M147" t="s">
        <v>24</v>
      </c>
      <c r="N147" t="s">
        <v>431</v>
      </c>
      <c r="O147" t="s">
        <v>26</v>
      </c>
      <c r="P147">
        <v>34603</v>
      </c>
      <c r="Q147">
        <v>1</v>
      </c>
      <c r="R147" t="s">
        <v>27</v>
      </c>
      <c r="S147" t="s">
        <v>28</v>
      </c>
      <c r="T147" t="s">
        <v>29</v>
      </c>
      <c r="U147">
        <v>59.701955905944402</v>
      </c>
    </row>
    <row r="148" spans="1:21" x14ac:dyDescent="0.3">
      <c r="A148">
        <v>146</v>
      </c>
      <c r="B148">
        <v>0</v>
      </c>
      <c r="C148">
        <v>146</v>
      </c>
      <c r="D148">
        <v>0</v>
      </c>
      <c r="E148">
        <v>5</v>
      </c>
      <c r="F148">
        <v>298.69831420003902</v>
      </c>
      <c r="G148">
        <v>298.69831420003902</v>
      </c>
      <c r="H148">
        <v>1.8005699967034099E-2</v>
      </c>
      <c r="I148" t="s">
        <v>432</v>
      </c>
      <c r="J148" t="s">
        <v>433</v>
      </c>
      <c r="K148" t="s">
        <v>23</v>
      </c>
      <c r="L148" t="s">
        <v>24</v>
      </c>
      <c r="M148" t="s">
        <v>24</v>
      </c>
      <c r="N148" t="s">
        <v>434</v>
      </c>
      <c r="O148" t="s">
        <v>26</v>
      </c>
      <c r="P148">
        <v>34603</v>
      </c>
      <c r="Q148">
        <v>1</v>
      </c>
      <c r="R148" t="s">
        <v>27</v>
      </c>
      <c r="S148" t="s">
        <v>28</v>
      </c>
      <c r="T148" t="s">
        <v>29</v>
      </c>
      <c r="U148">
        <v>59.701955905944402</v>
      </c>
    </row>
    <row r="149" spans="1:21" x14ac:dyDescent="0.3">
      <c r="A149">
        <v>147</v>
      </c>
      <c r="B149">
        <v>0</v>
      </c>
      <c r="C149">
        <v>147</v>
      </c>
      <c r="D149">
        <v>0</v>
      </c>
      <c r="E149">
        <v>5</v>
      </c>
      <c r="F149">
        <v>300.23150480003</v>
      </c>
      <c r="G149">
        <v>300.23150480003</v>
      </c>
      <c r="H149">
        <v>1.8050300073809901E-2</v>
      </c>
      <c r="I149" t="s">
        <v>107</v>
      </c>
      <c r="J149" t="s">
        <v>435</v>
      </c>
      <c r="K149" t="s">
        <v>23</v>
      </c>
      <c r="L149" t="s">
        <v>24</v>
      </c>
      <c r="M149" t="s">
        <v>24</v>
      </c>
      <c r="N149" t="s">
        <v>436</v>
      </c>
      <c r="O149" t="s">
        <v>26</v>
      </c>
      <c r="P149">
        <v>34603</v>
      </c>
      <c r="Q149">
        <v>1</v>
      </c>
      <c r="R149" t="s">
        <v>27</v>
      </c>
      <c r="S149" t="s">
        <v>28</v>
      </c>
      <c r="T149" t="s">
        <v>29</v>
      </c>
      <c r="U149">
        <v>59.701955905944402</v>
      </c>
    </row>
    <row r="150" spans="1:21" x14ac:dyDescent="0.3">
      <c r="A150">
        <v>148</v>
      </c>
      <c r="B150">
        <v>0</v>
      </c>
      <c r="C150">
        <v>148</v>
      </c>
      <c r="D150">
        <v>0</v>
      </c>
      <c r="E150">
        <v>10</v>
      </c>
      <c r="F150">
        <v>302.46576839999699</v>
      </c>
      <c r="G150">
        <v>302.46576839999699</v>
      </c>
      <c r="H150">
        <v>4.5302500016987303E-2</v>
      </c>
      <c r="I150" t="s">
        <v>437</v>
      </c>
      <c r="J150" t="s">
        <v>438</v>
      </c>
      <c r="K150" t="s">
        <v>23</v>
      </c>
      <c r="L150" t="s">
        <v>24</v>
      </c>
      <c r="M150" t="s">
        <v>24</v>
      </c>
      <c r="N150" t="s">
        <v>439</v>
      </c>
      <c r="O150" t="s">
        <v>26</v>
      </c>
      <c r="P150">
        <v>34603</v>
      </c>
      <c r="Q150">
        <v>1</v>
      </c>
      <c r="R150" t="s">
        <v>27</v>
      </c>
      <c r="S150" t="s">
        <v>28</v>
      </c>
      <c r="T150" t="s">
        <v>29</v>
      </c>
      <c r="U150">
        <v>59.701955905944402</v>
      </c>
    </row>
    <row r="151" spans="1:21" x14ac:dyDescent="0.3">
      <c r="A151">
        <v>149</v>
      </c>
      <c r="B151">
        <v>0</v>
      </c>
      <c r="C151">
        <v>149</v>
      </c>
      <c r="D151">
        <v>0</v>
      </c>
      <c r="E151">
        <v>5</v>
      </c>
      <c r="F151">
        <v>303.99746460001899</v>
      </c>
      <c r="G151">
        <v>303.99746460001899</v>
      </c>
      <c r="H151">
        <v>1.7952800029888701E-2</v>
      </c>
      <c r="I151" t="s">
        <v>440</v>
      </c>
      <c r="J151" t="s">
        <v>441</v>
      </c>
      <c r="K151" t="s">
        <v>23</v>
      </c>
      <c r="L151" t="s">
        <v>24</v>
      </c>
      <c r="M151" t="s">
        <v>24</v>
      </c>
      <c r="N151" t="s">
        <v>442</v>
      </c>
      <c r="O151" t="s">
        <v>26</v>
      </c>
      <c r="P151">
        <v>34603</v>
      </c>
      <c r="Q151">
        <v>1</v>
      </c>
      <c r="R151" t="s">
        <v>27</v>
      </c>
      <c r="S151" t="s">
        <v>28</v>
      </c>
      <c r="T151" t="s">
        <v>29</v>
      </c>
      <c r="U151">
        <v>59.701955905944402</v>
      </c>
    </row>
    <row r="152" spans="1:21" x14ac:dyDescent="0.3">
      <c r="A152">
        <v>150</v>
      </c>
      <c r="B152">
        <v>0</v>
      </c>
      <c r="C152">
        <v>150</v>
      </c>
      <c r="D152">
        <v>0</v>
      </c>
      <c r="E152">
        <v>5</v>
      </c>
      <c r="F152">
        <v>305.81443010002801</v>
      </c>
      <c r="G152">
        <v>305.81443010002801</v>
      </c>
      <c r="H152">
        <v>1.9116000039502899E-2</v>
      </c>
      <c r="I152" t="s">
        <v>443</v>
      </c>
      <c r="J152" t="s">
        <v>444</v>
      </c>
      <c r="K152" t="s">
        <v>23</v>
      </c>
      <c r="L152" t="s">
        <v>24</v>
      </c>
      <c r="M152" t="s">
        <v>24</v>
      </c>
      <c r="N152" t="s">
        <v>445</v>
      </c>
      <c r="O152" t="s">
        <v>26</v>
      </c>
      <c r="P152">
        <v>34603</v>
      </c>
      <c r="Q152">
        <v>1</v>
      </c>
      <c r="R152" t="s">
        <v>27</v>
      </c>
      <c r="S152" t="s">
        <v>28</v>
      </c>
      <c r="T152" t="s">
        <v>29</v>
      </c>
      <c r="U152">
        <v>59.701955905944402</v>
      </c>
    </row>
    <row r="153" spans="1:21" x14ac:dyDescent="0.3">
      <c r="A153">
        <v>151</v>
      </c>
      <c r="B153">
        <v>0</v>
      </c>
      <c r="C153">
        <v>151</v>
      </c>
      <c r="D153">
        <v>0</v>
      </c>
      <c r="E153">
        <v>10</v>
      </c>
      <c r="F153">
        <v>307.36415929999202</v>
      </c>
      <c r="G153">
        <v>307.36415929999202</v>
      </c>
      <c r="H153">
        <v>3.3454800024628598E-2</v>
      </c>
      <c r="I153" t="s">
        <v>426</v>
      </c>
      <c r="J153" t="s">
        <v>435</v>
      </c>
      <c r="K153" t="s">
        <v>23</v>
      </c>
      <c r="L153" t="s">
        <v>24</v>
      </c>
      <c r="M153" t="s">
        <v>24</v>
      </c>
      <c r="N153" t="s">
        <v>446</v>
      </c>
      <c r="O153" t="s">
        <v>26</v>
      </c>
      <c r="P153">
        <v>34603</v>
      </c>
      <c r="Q153">
        <v>1</v>
      </c>
      <c r="R153" t="s">
        <v>27</v>
      </c>
      <c r="S153" t="s">
        <v>28</v>
      </c>
      <c r="T153" t="s">
        <v>29</v>
      </c>
      <c r="U153">
        <v>59.701955905944402</v>
      </c>
    </row>
    <row r="154" spans="1:21" x14ac:dyDescent="0.3">
      <c r="A154">
        <v>152</v>
      </c>
      <c r="B154">
        <v>0</v>
      </c>
      <c r="C154">
        <v>152</v>
      </c>
      <c r="D154">
        <v>0</v>
      </c>
      <c r="E154">
        <v>5</v>
      </c>
      <c r="F154">
        <v>309.31383050000198</v>
      </c>
      <c r="G154">
        <v>309.31383050000198</v>
      </c>
      <c r="H154">
        <v>1.8737399950623498E-2</v>
      </c>
      <c r="I154" t="s">
        <v>447</v>
      </c>
      <c r="J154" t="s">
        <v>174</v>
      </c>
      <c r="K154" t="s">
        <v>23</v>
      </c>
      <c r="L154" t="s">
        <v>24</v>
      </c>
      <c r="M154" t="s">
        <v>24</v>
      </c>
      <c r="N154" t="s">
        <v>448</v>
      </c>
      <c r="O154" t="s">
        <v>26</v>
      </c>
      <c r="P154">
        <v>34603</v>
      </c>
      <c r="Q154">
        <v>1</v>
      </c>
      <c r="R154" t="s">
        <v>27</v>
      </c>
      <c r="S154" t="s">
        <v>28</v>
      </c>
      <c r="T154" t="s">
        <v>29</v>
      </c>
      <c r="U154">
        <v>59.701955905944402</v>
      </c>
    </row>
    <row r="155" spans="1:21" x14ac:dyDescent="0.3">
      <c r="A155">
        <v>153</v>
      </c>
      <c r="B155">
        <v>0</v>
      </c>
      <c r="C155">
        <v>153</v>
      </c>
      <c r="D155">
        <v>0</v>
      </c>
      <c r="E155">
        <v>5</v>
      </c>
      <c r="F155">
        <v>311.09625860000898</v>
      </c>
      <c r="G155">
        <v>311.09625860000898</v>
      </c>
      <c r="H155">
        <v>1.7520699999295099E-2</v>
      </c>
      <c r="I155" t="s">
        <v>288</v>
      </c>
      <c r="J155" t="s">
        <v>107</v>
      </c>
      <c r="K155" t="s">
        <v>23</v>
      </c>
      <c r="L155" t="s">
        <v>24</v>
      </c>
      <c r="M155" t="s">
        <v>24</v>
      </c>
      <c r="N155" t="s">
        <v>449</v>
      </c>
      <c r="O155" t="s">
        <v>26</v>
      </c>
      <c r="P155">
        <v>34603</v>
      </c>
      <c r="Q155">
        <v>1</v>
      </c>
      <c r="R155" t="s">
        <v>27</v>
      </c>
      <c r="S155" t="s">
        <v>28</v>
      </c>
      <c r="T155" t="s">
        <v>29</v>
      </c>
      <c r="U155">
        <v>59.701955905944402</v>
      </c>
    </row>
    <row r="156" spans="1:21" x14ac:dyDescent="0.3">
      <c r="A156">
        <v>154</v>
      </c>
      <c r="B156">
        <v>0</v>
      </c>
      <c r="C156">
        <v>154</v>
      </c>
      <c r="D156">
        <v>0</v>
      </c>
      <c r="E156">
        <v>10</v>
      </c>
      <c r="F156">
        <v>312.563216299982</v>
      </c>
      <c r="G156">
        <v>312.563216299982</v>
      </c>
      <c r="H156">
        <v>3.5110500059090499E-2</v>
      </c>
      <c r="I156" t="s">
        <v>450</v>
      </c>
      <c r="J156" t="s">
        <v>451</v>
      </c>
      <c r="K156" t="s">
        <v>23</v>
      </c>
      <c r="L156" t="s">
        <v>24</v>
      </c>
      <c r="M156" t="s">
        <v>24</v>
      </c>
      <c r="N156" t="s">
        <v>452</v>
      </c>
      <c r="O156" t="s">
        <v>26</v>
      </c>
      <c r="P156">
        <v>34603</v>
      </c>
      <c r="Q156">
        <v>1</v>
      </c>
      <c r="R156" t="s">
        <v>27</v>
      </c>
      <c r="S156" t="s">
        <v>28</v>
      </c>
      <c r="T156" t="s">
        <v>29</v>
      </c>
      <c r="U156">
        <v>59.701955905944402</v>
      </c>
    </row>
    <row r="157" spans="1:21" x14ac:dyDescent="0.3">
      <c r="A157">
        <v>155</v>
      </c>
      <c r="B157">
        <v>0</v>
      </c>
      <c r="C157">
        <v>155</v>
      </c>
      <c r="D157">
        <v>0</v>
      </c>
      <c r="E157">
        <v>10</v>
      </c>
      <c r="F157">
        <v>314.96311190002598</v>
      </c>
      <c r="G157">
        <v>314.96311190002598</v>
      </c>
      <c r="H157">
        <v>3.3510599983855999E-2</v>
      </c>
      <c r="I157" t="s">
        <v>453</v>
      </c>
      <c r="J157" t="s">
        <v>454</v>
      </c>
      <c r="K157" t="s">
        <v>23</v>
      </c>
      <c r="L157" t="s">
        <v>24</v>
      </c>
      <c r="M157" t="s">
        <v>24</v>
      </c>
      <c r="N157" t="s">
        <v>455</v>
      </c>
      <c r="O157" t="s">
        <v>26</v>
      </c>
      <c r="P157">
        <v>34603</v>
      </c>
      <c r="Q157">
        <v>1</v>
      </c>
      <c r="R157" t="s">
        <v>27</v>
      </c>
      <c r="S157" t="s">
        <v>28</v>
      </c>
      <c r="T157" t="s">
        <v>29</v>
      </c>
      <c r="U157">
        <v>59.701955905944402</v>
      </c>
    </row>
    <row r="158" spans="1:21" x14ac:dyDescent="0.3">
      <c r="A158">
        <v>156</v>
      </c>
      <c r="B158">
        <v>0</v>
      </c>
      <c r="C158">
        <v>156</v>
      </c>
      <c r="D158">
        <v>0</v>
      </c>
      <c r="E158">
        <v>5</v>
      </c>
      <c r="F158">
        <v>316.66329830000097</v>
      </c>
      <c r="G158">
        <v>316.66329830000097</v>
      </c>
      <c r="H158">
        <v>1.75237000221386E-2</v>
      </c>
      <c r="I158" t="s">
        <v>456</v>
      </c>
      <c r="J158" t="s">
        <v>129</v>
      </c>
      <c r="K158" t="s">
        <v>23</v>
      </c>
      <c r="L158" t="s">
        <v>24</v>
      </c>
      <c r="M158" t="s">
        <v>24</v>
      </c>
      <c r="N158" t="s">
        <v>457</v>
      </c>
      <c r="O158" t="s">
        <v>26</v>
      </c>
      <c r="P158">
        <v>34603</v>
      </c>
      <c r="Q158">
        <v>1</v>
      </c>
      <c r="R158" t="s">
        <v>27</v>
      </c>
      <c r="S158" t="s">
        <v>28</v>
      </c>
      <c r="T158" t="s">
        <v>29</v>
      </c>
      <c r="U158">
        <v>59.701955905944402</v>
      </c>
    </row>
    <row r="159" spans="1:21" x14ac:dyDescent="0.3">
      <c r="A159">
        <v>157</v>
      </c>
      <c r="B159">
        <v>0</v>
      </c>
      <c r="C159">
        <v>157</v>
      </c>
      <c r="D159">
        <v>0</v>
      </c>
      <c r="E159">
        <v>10</v>
      </c>
      <c r="F159">
        <v>318.311921500018</v>
      </c>
      <c r="G159">
        <v>318.311921500018</v>
      </c>
      <c r="H159">
        <v>4.9832500051707002E-2</v>
      </c>
      <c r="I159" t="s">
        <v>458</v>
      </c>
      <c r="J159" t="s">
        <v>226</v>
      </c>
      <c r="K159" t="s">
        <v>23</v>
      </c>
      <c r="L159" t="s">
        <v>24</v>
      </c>
      <c r="M159" t="s">
        <v>24</v>
      </c>
      <c r="N159" t="s">
        <v>459</v>
      </c>
      <c r="O159" t="s">
        <v>26</v>
      </c>
      <c r="P159">
        <v>34603</v>
      </c>
      <c r="Q159">
        <v>1</v>
      </c>
      <c r="R159" t="s">
        <v>27</v>
      </c>
      <c r="S159" t="s">
        <v>28</v>
      </c>
      <c r="T159" t="s">
        <v>29</v>
      </c>
      <c r="U159">
        <v>59.701955905944402</v>
      </c>
    </row>
    <row r="160" spans="1:21" x14ac:dyDescent="0.3">
      <c r="A160">
        <v>158</v>
      </c>
      <c r="B160">
        <v>0</v>
      </c>
      <c r="C160">
        <v>158</v>
      </c>
      <c r="D160">
        <v>0</v>
      </c>
      <c r="E160">
        <v>10</v>
      </c>
      <c r="F160">
        <v>320.71151739999101</v>
      </c>
      <c r="G160">
        <v>320.71151739999101</v>
      </c>
      <c r="H160">
        <v>4.3279299978166798E-2</v>
      </c>
      <c r="I160" t="s">
        <v>60</v>
      </c>
      <c r="J160" t="s">
        <v>460</v>
      </c>
      <c r="K160" t="s">
        <v>23</v>
      </c>
      <c r="L160" t="s">
        <v>24</v>
      </c>
      <c r="M160" t="s">
        <v>24</v>
      </c>
      <c r="N160" t="s">
        <v>461</v>
      </c>
      <c r="O160" t="s">
        <v>26</v>
      </c>
      <c r="P160">
        <v>34603</v>
      </c>
      <c r="Q160">
        <v>1</v>
      </c>
      <c r="R160" t="s">
        <v>27</v>
      </c>
      <c r="S160" t="s">
        <v>28</v>
      </c>
      <c r="T160" t="s">
        <v>29</v>
      </c>
      <c r="U160">
        <v>59.701955905944402</v>
      </c>
    </row>
    <row r="161" spans="1:21" x14ac:dyDescent="0.3">
      <c r="A161">
        <v>159</v>
      </c>
      <c r="B161">
        <v>0</v>
      </c>
      <c r="C161">
        <v>159</v>
      </c>
      <c r="D161">
        <v>0</v>
      </c>
      <c r="E161">
        <v>10</v>
      </c>
      <c r="F161">
        <v>322.36117389996002</v>
      </c>
      <c r="G161">
        <v>322.36117389996002</v>
      </c>
      <c r="H161">
        <v>4.2109199916012502E-2</v>
      </c>
      <c r="I161" t="s">
        <v>81</v>
      </c>
      <c r="J161" t="s">
        <v>462</v>
      </c>
      <c r="K161" t="s">
        <v>23</v>
      </c>
      <c r="L161" t="s">
        <v>24</v>
      </c>
      <c r="M161" t="s">
        <v>24</v>
      </c>
      <c r="N161" t="s">
        <v>463</v>
      </c>
      <c r="O161" t="s">
        <v>26</v>
      </c>
      <c r="P161">
        <v>34603</v>
      </c>
      <c r="Q161">
        <v>1</v>
      </c>
      <c r="R161" t="s">
        <v>27</v>
      </c>
      <c r="S161" t="s">
        <v>28</v>
      </c>
      <c r="T161" t="s">
        <v>29</v>
      </c>
      <c r="U161">
        <v>59.701955905944402</v>
      </c>
    </row>
    <row r="162" spans="1:21" x14ac:dyDescent="0.3">
      <c r="A162">
        <v>160</v>
      </c>
      <c r="B162">
        <v>0</v>
      </c>
      <c r="C162">
        <v>160</v>
      </c>
      <c r="D162">
        <v>0</v>
      </c>
      <c r="E162">
        <v>5</v>
      </c>
      <c r="F162">
        <v>323.97856780001803</v>
      </c>
      <c r="G162">
        <v>323.97856780001803</v>
      </c>
      <c r="H162">
        <v>1.7281300039030601E-2</v>
      </c>
      <c r="I162" t="s">
        <v>426</v>
      </c>
      <c r="J162" t="s">
        <v>100</v>
      </c>
      <c r="K162" t="s">
        <v>23</v>
      </c>
      <c r="L162" t="s">
        <v>24</v>
      </c>
      <c r="M162" t="s">
        <v>24</v>
      </c>
      <c r="N162" t="s">
        <v>464</v>
      </c>
      <c r="O162" t="s">
        <v>26</v>
      </c>
      <c r="P162">
        <v>34603</v>
      </c>
      <c r="Q162">
        <v>1</v>
      </c>
      <c r="R162" t="s">
        <v>27</v>
      </c>
      <c r="S162" t="s">
        <v>28</v>
      </c>
      <c r="T162" t="s">
        <v>29</v>
      </c>
      <c r="U162">
        <v>59.701955905944402</v>
      </c>
    </row>
    <row r="163" spans="1:21" x14ac:dyDescent="0.3">
      <c r="A163">
        <v>161</v>
      </c>
      <c r="B163">
        <v>0</v>
      </c>
      <c r="C163">
        <v>161</v>
      </c>
      <c r="D163">
        <v>0</v>
      </c>
      <c r="E163">
        <v>5</v>
      </c>
      <c r="F163">
        <v>325.24456779996399</v>
      </c>
      <c r="G163">
        <v>325.24456779996399</v>
      </c>
      <c r="H163">
        <v>1.7993199988268298E-2</v>
      </c>
      <c r="I163" t="s">
        <v>465</v>
      </c>
      <c r="J163" t="s">
        <v>466</v>
      </c>
      <c r="K163" t="s">
        <v>23</v>
      </c>
      <c r="L163" t="s">
        <v>24</v>
      </c>
      <c r="M163" t="s">
        <v>24</v>
      </c>
      <c r="N163" t="s">
        <v>467</v>
      </c>
      <c r="O163" t="s">
        <v>26</v>
      </c>
      <c r="P163">
        <v>34603</v>
      </c>
      <c r="Q163">
        <v>1</v>
      </c>
      <c r="R163" t="s">
        <v>27</v>
      </c>
      <c r="S163" t="s">
        <v>28</v>
      </c>
      <c r="T163" t="s">
        <v>29</v>
      </c>
      <c r="U163">
        <v>59.701955905944402</v>
      </c>
    </row>
    <row r="164" spans="1:21" x14ac:dyDescent="0.3">
      <c r="A164">
        <v>162</v>
      </c>
      <c r="B164">
        <v>0</v>
      </c>
      <c r="C164">
        <v>162</v>
      </c>
      <c r="D164">
        <v>0</v>
      </c>
      <c r="E164">
        <v>10</v>
      </c>
      <c r="F164">
        <v>327.39399280003198</v>
      </c>
      <c r="G164">
        <v>327.39399280003198</v>
      </c>
      <c r="H164">
        <v>4.4984699925407698E-2</v>
      </c>
      <c r="I164" t="s">
        <v>468</v>
      </c>
      <c r="J164" t="s">
        <v>469</v>
      </c>
      <c r="K164" t="s">
        <v>23</v>
      </c>
      <c r="L164" t="s">
        <v>24</v>
      </c>
      <c r="M164" t="s">
        <v>24</v>
      </c>
      <c r="N164" t="s">
        <v>470</v>
      </c>
      <c r="O164" t="s">
        <v>26</v>
      </c>
      <c r="P164">
        <v>34603</v>
      </c>
      <c r="Q164">
        <v>1</v>
      </c>
      <c r="R164" t="s">
        <v>27</v>
      </c>
      <c r="S164" t="s">
        <v>28</v>
      </c>
      <c r="T164" t="s">
        <v>29</v>
      </c>
      <c r="U164">
        <v>59.701955905944402</v>
      </c>
    </row>
    <row r="165" spans="1:21" x14ac:dyDescent="0.3">
      <c r="A165">
        <v>163</v>
      </c>
      <c r="B165">
        <v>0</v>
      </c>
      <c r="C165">
        <v>163</v>
      </c>
      <c r="D165">
        <v>0</v>
      </c>
      <c r="E165">
        <v>10</v>
      </c>
      <c r="F165">
        <v>329.976946300012</v>
      </c>
      <c r="G165">
        <v>329.976946300012</v>
      </c>
      <c r="H165">
        <v>5.1414999994449297E-2</v>
      </c>
      <c r="I165" t="s">
        <v>471</v>
      </c>
      <c r="J165" t="s">
        <v>472</v>
      </c>
      <c r="K165" t="s">
        <v>23</v>
      </c>
      <c r="L165" t="s">
        <v>24</v>
      </c>
      <c r="M165" t="s">
        <v>24</v>
      </c>
      <c r="N165" t="s">
        <v>473</v>
      </c>
      <c r="O165" t="s">
        <v>26</v>
      </c>
      <c r="P165">
        <v>34603</v>
      </c>
      <c r="Q165">
        <v>1</v>
      </c>
      <c r="R165" t="s">
        <v>27</v>
      </c>
      <c r="S165" t="s">
        <v>28</v>
      </c>
      <c r="T165" t="s">
        <v>29</v>
      </c>
      <c r="U165">
        <v>59.701955905944402</v>
      </c>
    </row>
    <row r="166" spans="1:21" x14ac:dyDescent="0.3">
      <c r="A166">
        <v>164</v>
      </c>
      <c r="B166">
        <v>0</v>
      </c>
      <c r="C166">
        <v>164</v>
      </c>
      <c r="D166">
        <v>0</v>
      </c>
      <c r="E166">
        <v>10</v>
      </c>
      <c r="F166">
        <v>331.86076019995301</v>
      </c>
      <c r="G166">
        <v>331.86076019995301</v>
      </c>
      <c r="H166">
        <v>3.2817099941894398E-2</v>
      </c>
      <c r="I166" t="s">
        <v>474</v>
      </c>
      <c r="J166" t="s">
        <v>475</v>
      </c>
      <c r="K166" t="s">
        <v>23</v>
      </c>
      <c r="L166" t="s">
        <v>24</v>
      </c>
      <c r="M166" t="s">
        <v>24</v>
      </c>
      <c r="N166" t="s">
        <v>476</v>
      </c>
      <c r="O166" t="s">
        <v>26</v>
      </c>
      <c r="P166">
        <v>34603</v>
      </c>
      <c r="Q166">
        <v>1</v>
      </c>
      <c r="R166" t="s">
        <v>27</v>
      </c>
      <c r="S166" t="s">
        <v>28</v>
      </c>
      <c r="T166" t="s">
        <v>29</v>
      </c>
      <c r="U166">
        <v>59.701955905944402</v>
      </c>
    </row>
    <row r="167" spans="1:21" x14ac:dyDescent="0.3">
      <c r="A167">
        <v>165</v>
      </c>
      <c r="B167">
        <v>0</v>
      </c>
      <c r="C167">
        <v>165</v>
      </c>
      <c r="D167">
        <v>0</v>
      </c>
      <c r="E167">
        <v>5</v>
      </c>
      <c r="F167">
        <v>333.61030000005798</v>
      </c>
      <c r="G167">
        <v>333.61030000005798</v>
      </c>
      <c r="H167">
        <v>2.7972399955615401E-2</v>
      </c>
      <c r="I167" t="s">
        <v>477</v>
      </c>
      <c r="J167" t="s">
        <v>478</v>
      </c>
      <c r="K167" t="s">
        <v>23</v>
      </c>
      <c r="L167" t="s">
        <v>24</v>
      </c>
      <c r="M167" t="s">
        <v>24</v>
      </c>
      <c r="N167" t="s">
        <v>479</v>
      </c>
      <c r="O167" t="s">
        <v>26</v>
      </c>
      <c r="P167">
        <v>34603</v>
      </c>
      <c r="Q167">
        <v>1</v>
      </c>
      <c r="R167" t="s">
        <v>27</v>
      </c>
      <c r="S167" t="s">
        <v>28</v>
      </c>
      <c r="T167" t="s">
        <v>29</v>
      </c>
      <c r="U167">
        <v>59.701955905944402</v>
      </c>
    </row>
    <row r="168" spans="1:21" x14ac:dyDescent="0.3">
      <c r="A168">
        <v>166</v>
      </c>
      <c r="B168">
        <v>0</v>
      </c>
      <c r="C168">
        <v>166</v>
      </c>
      <c r="D168">
        <v>0</v>
      </c>
      <c r="E168">
        <v>5</v>
      </c>
      <c r="F168">
        <v>335.659568200004</v>
      </c>
      <c r="G168">
        <v>335.659568200004</v>
      </c>
      <c r="H168">
        <v>2.80420000199228E-2</v>
      </c>
      <c r="I168" t="s">
        <v>199</v>
      </c>
      <c r="J168" t="s">
        <v>480</v>
      </c>
      <c r="K168" t="s">
        <v>23</v>
      </c>
      <c r="L168" t="s">
        <v>24</v>
      </c>
      <c r="M168" t="s">
        <v>24</v>
      </c>
      <c r="N168" t="s">
        <v>481</v>
      </c>
      <c r="O168" t="s">
        <v>26</v>
      </c>
      <c r="P168">
        <v>34603</v>
      </c>
      <c r="Q168">
        <v>1</v>
      </c>
      <c r="R168" t="s">
        <v>27</v>
      </c>
      <c r="S168" t="s">
        <v>28</v>
      </c>
      <c r="T168" t="s">
        <v>29</v>
      </c>
      <c r="U168">
        <v>59.701955905944402</v>
      </c>
    </row>
    <row r="169" spans="1:21" x14ac:dyDescent="0.3">
      <c r="A169">
        <v>167</v>
      </c>
      <c r="B169">
        <v>0</v>
      </c>
      <c r="C169">
        <v>167</v>
      </c>
      <c r="D169">
        <v>0</v>
      </c>
      <c r="E169">
        <v>10</v>
      </c>
      <c r="F169">
        <v>337.41007710003697</v>
      </c>
      <c r="G169">
        <v>337.41007710003697</v>
      </c>
      <c r="H169">
        <v>3.41517999768257E-2</v>
      </c>
      <c r="I169" t="s">
        <v>179</v>
      </c>
      <c r="J169" t="s">
        <v>482</v>
      </c>
      <c r="K169" t="s">
        <v>23</v>
      </c>
      <c r="L169" t="s">
        <v>24</v>
      </c>
      <c r="M169" t="s">
        <v>24</v>
      </c>
      <c r="N169" t="s">
        <v>483</v>
      </c>
      <c r="O169" t="s">
        <v>26</v>
      </c>
      <c r="P169">
        <v>34603</v>
      </c>
      <c r="Q169">
        <v>1</v>
      </c>
      <c r="R169" t="s">
        <v>27</v>
      </c>
      <c r="S169" t="s">
        <v>28</v>
      </c>
      <c r="T169" t="s">
        <v>29</v>
      </c>
      <c r="U169">
        <v>59.701955905944402</v>
      </c>
    </row>
    <row r="170" spans="1:21" x14ac:dyDescent="0.3">
      <c r="A170">
        <v>168</v>
      </c>
      <c r="B170">
        <v>0</v>
      </c>
      <c r="C170">
        <v>168</v>
      </c>
      <c r="D170">
        <v>0</v>
      </c>
      <c r="E170">
        <v>10</v>
      </c>
      <c r="F170">
        <v>339.49291220004602</v>
      </c>
      <c r="G170">
        <v>339.49291220004602</v>
      </c>
      <c r="H170">
        <v>3.4195099957287298E-2</v>
      </c>
      <c r="I170" t="s">
        <v>484</v>
      </c>
      <c r="J170" t="s">
        <v>485</v>
      </c>
      <c r="K170" t="s">
        <v>23</v>
      </c>
      <c r="L170" t="s">
        <v>24</v>
      </c>
      <c r="M170" t="s">
        <v>24</v>
      </c>
      <c r="N170" t="s">
        <v>486</v>
      </c>
      <c r="O170" t="s">
        <v>26</v>
      </c>
      <c r="P170">
        <v>34603</v>
      </c>
      <c r="Q170">
        <v>1</v>
      </c>
      <c r="R170" t="s">
        <v>27</v>
      </c>
      <c r="S170" t="s">
        <v>28</v>
      </c>
      <c r="T170" t="s">
        <v>29</v>
      </c>
      <c r="U170">
        <v>59.701955905944402</v>
      </c>
    </row>
    <row r="171" spans="1:21" x14ac:dyDescent="0.3">
      <c r="A171">
        <v>169</v>
      </c>
      <c r="B171">
        <v>0</v>
      </c>
      <c r="C171">
        <v>169</v>
      </c>
      <c r="D171">
        <v>0</v>
      </c>
      <c r="E171">
        <v>5</v>
      </c>
      <c r="F171">
        <v>341.27548219996902</v>
      </c>
      <c r="G171">
        <v>341.27548219996902</v>
      </c>
      <c r="H171">
        <v>2.5966400047764099E-2</v>
      </c>
      <c r="I171" t="s">
        <v>487</v>
      </c>
      <c r="J171" t="s">
        <v>488</v>
      </c>
      <c r="K171" t="s">
        <v>23</v>
      </c>
      <c r="L171" t="s">
        <v>24</v>
      </c>
      <c r="M171" t="s">
        <v>24</v>
      </c>
      <c r="N171" t="s">
        <v>489</v>
      </c>
      <c r="O171" t="s">
        <v>26</v>
      </c>
      <c r="P171">
        <v>34603</v>
      </c>
      <c r="Q171">
        <v>1</v>
      </c>
      <c r="R171" t="s">
        <v>27</v>
      </c>
      <c r="S171" t="s">
        <v>28</v>
      </c>
      <c r="T171" t="s">
        <v>29</v>
      </c>
      <c r="U171">
        <v>59.701955905944402</v>
      </c>
    </row>
    <row r="172" spans="1:21" x14ac:dyDescent="0.3">
      <c r="A172">
        <v>170</v>
      </c>
      <c r="B172">
        <v>0</v>
      </c>
      <c r="C172">
        <v>170</v>
      </c>
      <c r="D172">
        <v>0</v>
      </c>
      <c r="E172">
        <v>10</v>
      </c>
      <c r="F172">
        <v>343.19180929998402</v>
      </c>
      <c r="G172">
        <v>343.19180929998402</v>
      </c>
      <c r="H172">
        <v>5.5203100084327099E-2</v>
      </c>
      <c r="I172" t="s">
        <v>490</v>
      </c>
      <c r="J172" t="s">
        <v>491</v>
      </c>
      <c r="K172" t="s">
        <v>23</v>
      </c>
      <c r="L172" t="s">
        <v>24</v>
      </c>
      <c r="M172" t="s">
        <v>24</v>
      </c>
      <c r="N172" t="s">
        <v>492</v>
      </c>
      <c r="O172" t="s">
        <v>26</v>
      </c>
      <c r="P172">
        <v>34603</v>
      </c>
      <c r="Q172">
        <v>1</v>
      </c>
      <c r="R172" t="s">
        <v>27</v>
      </c>
      <c r="S172" t="s">
        <v>28</v>
      </c>
      <c r="T172" t="s">
        <v>29</v>
      </c>
      <c r="U172">
        <v>59.701955905944402</v>
      </c>
    </row>
    <row r="173" spans="1:21" x14ac:dyDescent="0.3">
      <c r="A173">
        <v>171</v>
      </c>
      <c r="B173">
        <v>0</v>
      </c>
      <c r="C173">
        <v>171</v>
      </c>
      <c r="D173">
        <v>0</v>
      </c>
      <c r="E173">
        <v>10</v>
      </c>
      <c r="F173">
        <v>345.54237150005002</v>
      </c>
      <c r="G173">
        <v>345.54237150005002</v>
      </c>
      <c r="H173">
        <v>5.5304499925114201E-2</v>
      </c>
      <c r="I173" t="s">
        <v>493</v>
      </c>
      <c r="J173" t="s">
        <v>494</v>
      </c>
      <c r="K173" t="s">
        <v>23</v>
      </c>
      <c r="L173" t="s">
        <v>24</v>
      </c>
      <c r="M173" t="s">
        <v>24</v>
      </c>
      <c r="N173" t="s">
        <v>495</v>
      </c>
      <c r="O173" t="s">
        <v>26</v>
      </c>
      <c r="P173">
        <v>34603</v>
      </c>
      <c r="Q173">
        <v>1</v>
      </c>
      <c r="R173" t="s">
        <v>27</v>
      </c>
      <c r="S173" t="s">
        <v>28</v>
      </c>
      <c r="T173" t="s">
        <v>29</v>
      </c>
      <c r="U173">
        <v>59.701955905944402</v>
      </c>
    </row>
    <row r="174" spans="1:21" x14ac:dyDescent="0.3">
      <c r="A174">
        <v>172</v>
      </c>
      <c r="B174">
        <v>0</v>
      </c>
      <c r="C174">
        <v>172</v>
      </c>
      <c r="D174">
        <v>0</v>
      </c>
      <c r="E174">
        <v>10</v>
      </c>
      <c r="F174">
        <v>347.35890430002399</v>
      </c>
      <c r="G174">
        <v>347.35890430002399</v>
      </c>
      <c r="H174">
        <v>4.6557899913750499E-2</v>
      </c>
      <c r="I174" t="s">
        <v>496</v>
      </c>
      <c r="J174" t="s">
        <v>497</v>
      </c>
      <c r="K174" t="s">
        <v>23</v>
      </c>
      <c r="L174" t="s">
        <v>24</v>
      </c>
      <c r="M174" t="s">
        <v>24</v>
      </c>
      <c r="N174" t="s">
        <v>498</v>
      </c>
      <c r="O174" t="s">
        <v>26</v>
      </c>
      <c r="P174">
        <v>34603</v>
      </c>
      <c r="Q174">
        <v>1</v>
      </c>
      <c r="R174" t="s">
        <v>27</v>
      </c>
      <c r="S174" t="s">
        <v>28</v>
      </c>
      <c r="T174" t="s">
        <v>29</v>
      </c>
      <c r="U174">
        <v>59.701955905944402</v>
      </c>
    </row>
    <row r="175" spans="1:21" x14ac:dyDescent="0.3">
      <c r="A175">
        <v>173</v>
      </c>
      <c r="B175">
        <v>0</v>
      </c>
      <c r="C175">
        <v>173</v>
      </c>
      <c r="D175">
        <v>0</v>
      </c>
      <c r="E175">
        <v>10</v>
      </c>
      <c r="F175">
        <v>348.95851030002802</v>
      </c>
      <c r="G175">
        <v>348.95851030002802</v>
      </c>
      <c r="H175">
        <v>3.2835700083523899E-2</v>
      </c>
      <c r="I175" t="s">
        <v>273</v>
      </c>
      <c r="J175" t="s">
        <v>499</v>
      </c>
      <c r="K175" t="s">
        <v>23</v>
      </c>
      <c r="L175" t="s">
        <v>24</v>
      </c>
      <c r="M175" t="s">
        <v>24</v>
      </c>
      <c r="N175" t="s">
        <v>500</v>
      </c>
      <c r="O175" t="s">
        <v>26</v>
      </c>
      <c r="P175">
        <v>34603</v>
      </c>
      <c r="Q175">
        <v>1</v>
      </c>
      <c r="R175" t="s">
        <v>27</v>
      </c>
      <c r="S175" t="s">
        <v>28</v>
      </c>
      <c r="T175" t="s">
        <v>29</v>
      </c>
      <c r="U175">
        <v>59.701955905944402</v>
      </c>
    </row>
    <row r="176" spans="1:21" x14ac:dyDescent="0.3">
      <c r="A176">
        <v>174</v>
      </c>
      <c r="B176">
        <v>0</v>
      </c>
      <c r="C176">
        <v>174</v>
      </c>
      <c r="D176">
        <v>0</v>
      </c>
      <c r="E176">
        <v>5</v>
      </c>
      <c r="F176">
        <v>351.02424860000599</v>
      </c>
      <c r="G176">
        <v>351.02424860000599</v>
      </c>
      <c r="H176">
        <v>1.8255399889312601E-2</v>
      </c>
      <c r="I176" t="s">
        <v>501</v>
      </c>
      <c r="J176" t="s">
        <v>250</v>
      </c>
      <c r="K176" t="s">
        <v>23</v>
      </c>
      <c r="L176" t="s">
        <v>24</v>
      </c>
      <c r="M176" t="s">
        <v>24</v>
      </c>
      <c r="N176" t="s">
        <v>502</v>
      </c>
      <c r="O176" t="s">
        <v>26</v>
      </c>
      <c r="P176">
        <v>34603</v>
      </c>
      <c r="Q176">
        <v>1</v>
      </c>
      <c r="R176" t="s">
        <v>27</v>
      </c>
      <c r="S176" t="s">
        <v>28</v>
      </c>
      <c r="T176" t="s">
        <v>29</v>
      </c>
      <c r="U176">
        <v>59.701955905944402</v>
      </c>
    </row>
    <row r="177" spans="1:21" x14ac:dyDescent="0.3">
      <c r="A177">
        <v>175</v>
      </c>
      <c r="B177">
        <v>0</v>
      </c>
      <c r="C177">
        <v>175</v>
      </c>
      <c r="D177">
        <v>0</v>
      </c>
      <c r="E177">
        <v>10</v>
      </c>
      <c r="F177">
        <v>352.44061469996802</v>
      </c>
      <c r="G177">
        <v>352.44061469996802</v>
      </c>
      <c r="H177">
        <v>3.3684599911793997E-2</v>
      </c>
      <c r="I177" t="s">
        <v>503</v>
      </c>
      <c r="J177" t="s">
        <v>43</v>
      </c>
      <c r="K177" t="s">
        <v>23</v>
      </c>
      <c r="L177" t="s">
        <v>24</v>
      </c>
      <c r="M177" t="s">
        <v>24</v>
      </c>
      <c r="N177" t="s">
        <v>504</v>
      </c>
      <c r="O177" t="s">
        <v>26</v>
      </c>
      <c r="P177">
        <v>34603</v>
      </c>
      <c r="Q177">
        <v>1</v>
      </c>
      <c r="R177" t="s">
        <v>27</v>
      </c>
      <c r="S177" t="s">
        <v>28</v>
      </c>
      <c r="T177" t="s">
        <v>29</v>
      </c>
      <c r="U177">
        <v>59.701955905944402</v>
      </c>
    </row>
    <row r="178" spans="1:21" x14ac:dyDescent="0.3">
      <c r="A178">
        <v>176</v>
      </c>
      <c r="B178">
        <v>0</v>
      </c>
      <c r="C178">
        <v>176</v>
      </c>
      <c r="D178">
        <v>0</v>
      </c>
      <c r="E178">
        <v>5</v>
      </c>
      <c r="F178">
        <v>354.24071939999698</v>
      </c>
      <c r="G178">
        <v>354.24071939999698</v>
      </c>
      <c r="H178">
        <v>1.8454600009135898E-2</v>
      </c>
      <c r="I178" t="s">
        <v>429</v>
      </c>
      <c r="J178" t="s">
        <v>505</v>
      </c>
      <c r="K178" t="s">
        <v>23</v>
      </c>
      <c r="L178" t="s">
        <v>24</v>
      </c>
      <c r="M178" t="s">
        <v>24</v>
      </c>
      <c r="N178" t="s">
        <v>506</v>
      </c>
      <c r="O178" t="s">
        <v>26</v>
      </c>
      <c r="P178">
        <v>34603</v>
      </c>
      <c r="Q178">
        <v>1</v>
      </c>
      <c r="R178" t="s">
        <v>27</v>
      </c>
      <c r="S178" t="s">
        <v>28</v>
      </c>
      <c r="T178" t="s">
        <v>29</v>
      </c>
      <c r="U178">
        <v>59.701955905944402</v>
      </c>
    </row>
    <row r="179" spans="1:21" x14ac:dyDescent="0.3">
      <c r="A179">
        <v>177</v>
      </c>
      <c r="B179">
        <v>0</v>
      </c>
      <c r="C179">
        <v>177</v>
      </c>
      <c r="D179">
        <v>0</v>
      </c>
      <c r="E179">
        <v>10</v>
      </c>
      <c r="F179">
        <v>355.90672450000397</v>
      </c>
      <c r="G179">
        <v>355.90672450000397</v>
      </c>
      <c r="H179">
        <v>3.5227899905294097E-2</v>
      </c>
      <c r="I179" t="s">
        <v>507</v>
      </c>
      <c r="J179" t="s">
        <v>508</v>
      </c>
      <c r="K179" t="s">
        <v>23</v>
      </c>
      <c r="L179" t="s">
        <v>24</v>
      </c>
      <c r="M179" t="s">
        <v>24</v>
      </c>
      <c r="N179" t="s">
        <v>509</v>
      </c>
      <c r="O179" t="s">
        <v>26</v>
      </c>
      <c r="P179">
        <v>34603</v>
      </c>
      <c r="Q179">
        <v>1</v>
      </c>
      <c r="R179" t="s">
        <v>27</v>
      </c>
      <c r="S179" t="s">
        <v>28</v>
      </c>
      <c r="T179" t="s">
        <v>29</v>
      </c>
      <c r="U179">
        <v>59.701955905944402</v>
      </c>
    </row>
    <row r="180" spans="1:21" x14ac:dyDescent="0.3">
      <c r="A180">
        <v>178</v>
      </c>
      <c r="B180">
        <v>0</v>
      </c>
      <c r="C180">
        <v>178</v>
      </c>
      <c r="D180">
        <v>0</v>
      </c>
      <c r="E180">
        <v>10</v>
      </c>
      <c r="F180">
        <v>357.37501690001199</v>
      </c>
      <c r="G180">
        <v>357.37501690001199</v>
      </c>
      <c r="H180">
        <v>3.34374000085517E-2</v>
      </c>
      <c r="I180" t="s">
        <v>381</v>
      </c>
      <c r="J180" t="s">
        <v>510</v>
      </c>
      <c r="K180" t="s">
        <v>23</v>
      </c>
      <c r="L180" t="s">
        <v>24</v>
      </c>
      <c r="M180" t="s">
        <v>24</v>
      </c>
      <c r="N180" t="s">
        <v>511</v>
      </c>
      <c r="O180" t="s">
        <v>26</v>
      </c>
      <c r="P180">
        <v>34603</v>
      </c>
      <c r="Q180">
        <v>1</v>
      </c>
      <c r="R180" t="s">
        <v>27</v>
      </c>
      <c r="S180" t="s">
        <v>28</v>
      </c>
      <c r="T180" t="s">
        <v>29</v>
      </c>
      <c r="U180">
        <v>59.701955905944402</v>
      </c>
    </row>
    <row r="181" spans="1:21" x14ac:dyDescent="0.3">
      <c r="A181">
        <v>179</v>
      </c>
      <c r="B181">
        <v>0</v>
      </c>
      <c r="C181">
        <v>179</v>
      </c>
      <c r="D181">
        <v>0</v>
      </c>
      <c r="E181">
        <v>10</v>
      </c>
      <c r="F181">
        <v>359.34026099997499</v>
      </c>
      <c r="G181">
        <v>359.34026099997499</v>
      </c>
      <c r="H181">
        <v>5.6554400012828403E-2</v>
      </c>
      <c r="I181" t="s">
        <v>512</v>
      </c>
      <c r="J181" t="s">
        <v>513</v>
      </c>
      <c r="K181" t="s">
        <v>23</v>
      </c>
      <c r="L181" t="s">
        <v>24</v>
      </c>
      <c r="M181" t="s">
        <v>24</v>
      </c>
      <c r="N181" t="s">
        <v>514</v>
      </c>
      <c r="O181" t="s">
        <v>26</v>
      </c>
      <c r="P181">
        <v>34603</v>
      </c>
      <c r="Q181">
        <v>1</v>
      </c>
      <c r="R181" t="s">
        <v>27</v>
      </c>
      <c r="S181" t="s">
        <v>28</v>
      </c>
      <c r="T181" t="s">
        <v>29</v>
      </c>
      <c r="U181">
        <v>59.701955905944402</v>
      </c>
    </row>
    <row r="182" spans="1:21" x14ac:dyDescent="0.3">
      <c r="A182">
        <v>180</v>
      </c>
      <c r="B182">
        <v>0</v>
      </c>
      <c r="C182">
        <v>180</v>
      </c>
      <c r="D182">
        <v>0</v>
      </c>
      <c r="E182">
        <v>10</v>
      </c>
      <c r="F182">
        <v>361.30626360001003</v>
      </c>
      <c r="G182">
        <v>361.30626360001003</v>
      </c>
      <c r="H182">
        <v>4.2573800077661803E-2</v>
      </c>
      <c r="I182" t="s">
        <v>403</v>
      </c>
      <c r="J182" t="s">
        <v>515</v>
      </c>
      <c r="K182" t="s">
        <v>23</v>
      </c>
      <c r="L182" t="s">
        <v>24</v>
      </c>
      <c r="M182" t="s">
        <v>24</v>
      </c>
      <c r="N182" t="s">
        <v>516</v>
      </c>
      <c r="O182" t="s">
        <v>26</v>
      </c>
      <c r="P182">
        <v>34603</v>
      </c>
      <c r="Q182">
        <v>1</v>
      </c>
      <c r="R182" t="s">
        <v>27</v>
      </c>
      <c r="S182" t="s">
        <v>28</v>
      </c>
      <c r="T182" t="s">
        <v>29</v>
      </c>
      <c r="U182">
        <v>59.701955905944402</v>
      </c>
    </row>
    <row r="183" spans="1:21" x14ac:dyDescent="0.3">
      <c r="A183">
        <v>181</v>
      </c>
      <c r="B183">
        <v>0</v>
      </c>
      <c r="C183">
        <v>181</v>
      </c>
      <c r="D183">
        <v>0</v>
      </c>
      <c r="E183">
        <v>10</v>
      </c>
      <c r="F183">
        <v>363.090183199965</v>
      </c>
      <c r="G183">
        <v>363.090183199965</v>
      </c>
      <c r="H183">
        <v>3.2742600073106497E-2</v>
      </c>
      <c r="I183" t="s">
        <v>517</v>
      </c>
      <c r="J183" t="s">
        <v>518</v>
      </c>
      <c r="K183" t="s">
        <v>23</v>
      </c>
      <c r="L183" t="s">
        <v>24</v>
      </c>
      <c r="M183" t="s">
        <v>24</v>
      </c>
      <c r="N183" t="s">
        <v>519</v>
      </c>
      <c r="O183" t="s">
        <v>26</v>
      </c>
      <c r="P183">
        <v>34603</v>
      </c>
      <c r="Q183">
        <v>1</v>
      </c>
      <c r="R183" t="s">
        <v>27</v>
      </c>
      <c r="S183" t="s">
        <v>28</v>
      </c>
      <c r="T183" t="s">
        <v>29</v>
      </c>
      <c r="U183">
        <v>59.701955905944402</v>
      </c>
    </row>
    <row r="184" spans="1:21" x14ac:dyDescent="0.3">
      <c r="A184">
        <v>182</v>
      </c>
      <c r="B184">
        <v>0</v>
      </c>
      <c r="C184">
        <v>182</v>
      </c>
      <c r="D184">
        <v>0</v>
      </c>
      <c r="E184">
        <v>5</v>
      </c>
      <c r="F184">
        <v>364.60630440001802</v>
      </c>
      <c r="G184">
        <v>364.60630440001802</v>
      </c>
      <c r="H184">
        <v>1.84417999116703E-2</v>
      </c>
      <c r="I184" t="s">
        <v>520</v>
      </c>
      <c r="J184" t="s">
        <v>521</v>
      </c>
      <c r="K184" t="s">
        <v>23</v>
      </c>
      <c r="L184" t="s">
        <v>24</v>
      </c>
      <c r="M184" t="s">
        <v>24</v>
      </c>
      <c r="N184" t="s">
        <v>522</v>
      </c>
      <c r="O184" t="s">
        <v>26</v>
      </c>
      <c r="P184">
        <v>34603</v>
      </c>
      <c r="Q184">
        <v>1</v>
      </c>
      <c r="R184" t="s">
        <v>27</v>
      </c>
      <c r="S184" t="s">
        <v>28</v>
      </c>
      <c r="T184" t="s">
        <v>29</v>
      </c>
      <c r="U184">
        <v>59.701955905944402</v>
      </c>
    </row>
    <row r="185" spans="1:21" x14ac:dyDescent="0.3">
      <c r="A185">
        <v>183</v>
      </c>
      <c r="B185">
        <v>0</v>
      </c>
      <c r="C185">
        <v>183</v>
      </c>
      <c r="D185">
        <v>0</v>
      </c>
      <c r="E185">
        <v>10</v>
      </c>
      <c r="F185">
        <v>366.48935699998401</v>
      </c>
      <c r="G185">
        <v>366.48935699998401</v>
      </c>
      <c r="H185">
        <v>3.3120100037194698E-2</v>
      </c>
      <c r="I185" t="s">
        <v>430</v>
      </c>
      <c r="J185" t="s">
        <v>523</v>
      </c>
      <c r="K185" t="s">
        <v>23</v>
      </c>
      <c r="L185" t="s">
        <v>24</v>
      </c>
      <c r="M185" t="s">
        <v>24</v>
      </c>
      <c r="N185" t="s">
        <v>524</v>
      </c>
      <c r="O185" t="s">
        <v>26</v>
      </c>
      <c r="P185">
        <v>34603</v>
      </c>
      <c r="Q185">
        <v>1</v>
      </c>
      <c r="R185" t="s">
        <v>27</v>
      </c>
      <c r="S185" t="s">
        <v>28</v>
      </c>
      <c r="T185" t="s">
        <v>29</v>
      </c>
      <c r="U185">
        <v>59.701955905944402</v>
      </c>
    </row>
    <row r="186" spans="1:21" x14ac:dyDescent="0.3">
      <c r="A186">
        <v>184</v>
      </c>
      <c r="B186">
        <v>0</v>
      </c>
      <c r="C186">
        <v>184</v>
      </c>
      <c r="D186">
        <v>0</v>
      </c>
      <c r="E186">
        <v>5</v>
      </c>
      <c r="F186">
        <v>369.13822700001703</v>
      </c>
      <c r="G186">
        <v>369.13822700001703</v>
      </c>
      <c r="H186">
        <v>2.8170099947601501E-2</v>
      </c>
      <c r="I186" t="s">
        <v>525</v>
      </c>
      <c r="J186" t="s">
        <v>337</v>
      </c>
      <c r="K186" t="s">
        <v>23</v>
      </c>
      <c r="L186" t="s">
        <v>24</v>
      </c>
      <c r="M186" t="s">
        <v>24</v>
      </c>
      <c r="N186" t="s">
        <v>526</v>
      </c>
      <c r="O186" t="s">
        <v>26</v>
      </c>
      <c r="P186">
        <v>34603</v>
      </c>
      <c r="Q186">
        <v>1</v>
      </c>
      <c r="R186" t="s">
        <v>27</v>
      </c>
      <c r="S186" t="s">
        <v>28</v>
      </c>
      <c r="T186" t="s">
        <v>29</v>
      </c>
      <c r="U186">
        <v>59.701955905944402</v>
      </c>
    </row>
    <row r="187" spans="1:21" x14ac:dyDescent="0.3">
      <c r="A187">
        <v>185</v>
      </c>
      <c r="B187">
        <v>0</v>
      </c>
      <c r="C187">
        <v>185</v>
      </c>
      <c r="D187">
        <v>0</v>
      </c>
      <c r="E187">
        <v>5</v>
      </c>
      <c r="F187">
        <v>370.70602220005799</v>
      </c>
      <c r="G187">
        <v>370.70602220005799</v>
      </c>
      <c r="H187">
        <v>2.8978700051084098E-2</v>
      </c>
      <c r="I187" t="s">
        <v>527</v>
      </c>
      <c r="J187" t="s">
        <v>528</v>
      </c>
      <c r="K187" t="s">
        <v>23</v>
      </c>
      <c r="L187" t="s">
        <v>24</v>
      </c>
      <c r="M187" t="s">
        <v>24</v>
      </c>
      <c r="N187" t="s">
        <v>529</v>
      </c>
      <c r="O187" t="s">
        <v>26</v>
      </c>
      <c r="P187">
        <v>34603</v>
      </c>
      <c r="Q187">
        <v>1</v>
      </c>
      <c r="R187" t="s">
        <v>27</v>
      </c>
      <c r="S187" t="s">
        <v>28</v>
      </c>
      <c r="T187" t="s">
        <v>29</v>
      </c>
      <c r="U187">
        <v>59.701955905944402</v>
      </c>
    </row>
    <row r="188" spans="1:21" x14ac:dyDescent="0.3">
      <c r="A188">
        <v>186</v>
      </c>
      <c r="B188">
        <v>0</v>
      </c>
      <c r="C188">
        <v>186</v>
      </c>
      <c r="D188">
        <v>0</v>
      </c>
      <c r="E188">
        <v>10</v>
      </c>
      <c r="F188">
        <v>372.85516849998299</v>
      </c>
      <c r="G188">
        <v>372.85516849998299</v>
      </c>
      <c r="H188">
        <v>3.3943200018256903E-2</v>
      </c>
      <c r="I188" t="s">
        <v>89</v>
      </c>
      <c r="J188" t="s">
        <v>530</v>
      </c>
      <c r="K188" t="s">
        <v>23</v>
      </c>
      <c r="L188" t="s">
        <v>24</v>
      </c>
      <c r="M188" t="s">
        <v>24</v>
      </c>
      <c r="N188" t="s">
        <v>531</v>
      </c>
      <c r="O188" t="s">
        <v>26</v>
      </c>
      <c r="P188">
        <v>34603</v>
      </c>
      <c r="Q188">
        <v>1</v>
      </c>
      <c r="R188" t="s">
        <v>27</v>
      </c>
      <c r="S188" t="s">
        <v>28</v>
      </c>
      <c r="T188" t="s">
        <v>29</v>
      </c>
      <c r="U188">
        <v>59.701955905944402</v>
      </c>
    </row>
    <row r="189" spans="1:21" x14ac:dyDescent="0.3">
      <c r="A189">
        <v>187</v>
      </c>
      <c r="B189">
        <v>0</v>
      </c>
      <c r="C189">
        <v>187</v>
      </c>
      <c r="D189">
        <v>0</v>
      </c>
      <c r="E189">
        <v>10</v>
      </c>
      <c r="F189">
        <v>374.53864799998701</v>
      </c>
      <c r="G189">
        <v>374.53864799998701</v>
      </c>
      <c r="H189">
        <v>4.5177699998021098E-2</v>
      </c>
      <c r="I189" t="s">
        <v>532</v>
      </c>
      <c r="J189" t="s">
        <v>533</v>
      </c>
      <c r="K189" t="s">
        <v>23</v>
      </c>
      <c r="L189" t="s">
        <v>24</v>
      </c>
      <c r="M189" t="s">
        <v>24</v>
      </c>
      <c r="N189" t="s">
        <v>534</v>
      </c>
      <c r="O189" t="s">
        <v>26</v>
      </c>
      <c r="P189">
        <v>34603</v>
      </c>
      <c r="Q189">
        <v>1</v>
      </c>
      <c r="R189" t="s">
        <v>27</v>
      </c>
      <c r="S189" t="s">
        <v>28</v>
      </c>
      <c r="T189" t="s">
        <v>29</v>
      </c>
      <c r="U189">
        <v>59.701955905944402</v>
      </c>
    </row>
    <row r="190" spans="1:21" x14ac:dyDescent="0.3">
      <c r="A190">
        <v>188</v>
      </c>
      <c r="B190">
        <v>0</v>
      </c>
      <c r="C190">
        <v>188</v>
      </c>
      <c r="D190">
        <v>0</v>
      </c>
      <c r="E190">
        <v>5</v>
      </c>
      <c r="F190">
        <v>375.92129149997999</v>
      </c>
      <c r="G190">
        <v>375.92129149997999</v>
      </c>
      <c r="H190">
        <v>1.7675800016149799E-2</v>
      </c>
      <c r="I190" t="s">
        <v>292</v>
      </c>
      <c r="J190" t="s">
        <v>535</v>
      </c>
      <c r="K190" t="s">
        <v>23</v>
      </c>
      <c r="L190" t="s">
        <v>24</v>
      </c>
      <c r="M190" t="s">
        <v>24</v>
      </c>
      <c r="N190" t="s">
        <v>536</v>
      </c>
      <c r="O190" t="s">
        <v>26</v>
      </c>
      <c r="P190">
        <v>34603</v>
      </c>
      <c r="Q190">
        <v>1</v>
      </c>
      <c r="R190" t="s">
        <v>27</v>
      </c>
      <c r="S190" t="s">
        <v>28</v>
      </c>
      <c r="T190" t="s">
        <v>29</v>
      </c>
      <c r="U190">
        <v>59.701955905944402</v>
      </c>
    </row>
    <row r="191" spans="1:21" x14ac:dyDescent="0.3">
      <c r="A191">
        <v>189</v>
      </c>
      <c r="B191">
        <v>0</v>
      </c>
      <c r="C191">
        <v>189</v>
      </c>
      <c r="D191">
        <v>0</v>
      </c>
      <c r="E191">
        <v>10</v>
      </c>
      <c r="F191">
        <v>377.504356499994</v>
      </c>
      <c r="G191">
        <v>377.504356499994</v>
      </c>
      <c r="H191">
        <v>3.4366299980320002E-2</v>
      </c>
      <c r="I191" t="s">
        <v>537</v>
      </c>
      <c r="J191" t="s">
        <v>263</v>
      </c>
      <c r="K191" t="s">
        <v>23</v>
      </c>
      <c r="L191" t="s">
        <v>24</v>
      </c>
      <c r="M191" t="s">
        <v>24</v>
      </c>
      <c r="N191" t="s">
        <v>538</v>
      </c>
      <c r="O191" t="s">
        <v>26</v>
      </c>
      <c r="P191">
        <v>34603</v>
      </c>
      <c r="Q191">
        <v>1</v>
      </c>
      <c r="R191" t="s">
        <v>27</v>
      </c>
      <c r="S191" t="s">
        <v>28</v>
      </c>
      <c r="T191" t="s">
        <v>29</v>
      </c>
      <c r="U191">
        <v>59.701955905944402</v>
      </c>
    </row>
    <row r="192" spans="1:21" x14ac:dyDescent="0.3">
      <c r="A192">
        <v>190</v>
      </c>
      <c r="B192">
        <v>0</v>
      </c>
      <c r="C192">
        <v>190</v>
      </c>
      <c r="D192">
        <v>0</v>
      </c>
      <c r="E192">
        <v>5</v>
      </c>
      <c r="F192">
        <v>378.98783939995297</v>
      </c>
      <c r="G192">
        <v>378.98783939995297</v>
      </c>
      <c r="H192">
        <v>1.83880999684333E-2</v>
      </c>
      <c r="I192" t="s">
        <v>450</v>
      </c>
      <c r="J192" t="s">
        <v>539</v>
      </c>
      <c r="K192" t="s">
        <v>23</v>
      </c>
      <c r="L192" t="s">
        <v>24</v>
      </c>
      <c r="M192" t="s">
        <v>24</v>
      </c>
      <c r="N192" t="s">
        <v>540</v>
      </c>
      <c r="O192" t="s">
        <v>26</v>
      </c>
      <c r="P192">
        <v>34603</v>
      </c>
      <c r="Q192">
        <v>1</v>
      </c>
      <c r="R192" t="s">
        <v>27</v>
      </c>
      <c r="S192" t="s">
        <v>28</v>
      </c>
      <c r="T192" t="s">
        <v>29</v>
      </c>
      <c r="U192">
        <v>59.701955905944402</v>
      </c>
    </row>
    <row r="193" spans="1:21" x14ac:dyDescent="0.3">
      <c r="A193">
        <v>191</v>
      </c>
      <c r="B193">
        <v>0</v>
      </c>
      <c r="C193">
        <v>191</v>
      </c>
      <c r="D193">
        <v>0</v>
      </c>
      <c r="E193">
        <v>10</v>
      </c>
      <c r="F193">
        <v>380.987257300061</v>
      </c>
      <c r="G193">
        <v>380.987257300061</v>
      </c>
      <c r="H193">
        <v>4.8798799980431698E-2</v>
      </c>
      <c r="I193" t="s">
        <v>277</v>
      </c>
      <c r="J193" t="s">
        <v>243</v>
      </c>
      <c r="K193" t="s">
        <v>23</v>
      </c>
      <c r="L193" t="s">
        <v>24</v>
      </c>
      <c r="M193" t="s">
        <v>24</v>
      </c>
      <c r="N193" t="s">
        <v>541</v>
      </c>
      <c r="O193" t="s">
        <v>26</v>
      </c>
      <c r="P193">
        <v>34603</v>
      </c>
      <c r="Q193">
        <v>1</v>
      </c>
      <c r="R193" t="s">
        <v>27</v>
      </c>
      <c r="S193" t="s">
        <v>28</v>
      </c>
      <c r="T193" t="s">
        <v>29</v>
      </c>
      <c r="U193">
        <v>59.701955905944402</v>
      </c>
    </row>
    <row r="194" spans="1:21" x14ac:dyDescent="0.3">
      <c r="A194">
        <v>192</v>
      </c>
      <c r="B194">
        <v>0</v>
      </c>
      <c r="C194">
        <v>192</v>
      </c>
      <c r="D194">
        <v>0</v>
      </c>
      <c r="E194">
        <v>5</v>
      </c>
      <c r="F194">
        <v>382.70327000005602</v>
      </c>
      <c r="G194">
        <v>382.70327000005602</v>
      </c>
      <c r="H194">
        <v>1.7304699984379099E-2</v>
      </c>
      <c r="I194" t="s">
        <v>533</v>
      </c>
      <c r="J194" t="s">
        <v>542</v>
      </c>
      <c r="K194" t="s">
        <v>23</v>
      </c>
      <c r="L194" t="s">
        <v>24</v>
      </c>
      <c r="M194" t="s">
        <v>24</v>
      </c>
      <c r="N194" t="s">
        <v>543</v>
      </c>
      <c r="O194" t="s">
        <v>26</v>
      </c>
      <c r="P194">
        <v>34603</v>
      </c>
      <c r="Q194">
        <v>1</v>
      </c>
      <c r="R194" t="s">
        <v>27</v>
      </c>
      <c r="S194" t="s">
        <v>28</v>
      </c>
      <c r="T194" t="s">
        <v>29</v>
      </c>
      <c r="U194">
        <v>59.701955905944402</v>
      </c>
    </row>
    <row r="195" spans="1:21" x14ac:dyDescent="0.3">
      <c r="A195">
        <v>193</v>
      </c>
      <c r="B195">
        <v>0</v>
      </c>
      <c r="C195">
        <v>193</v>
      </c>
      <c r="D195">
        <v>0</v>
      </c>
      <c r="E195">
        <v>5</v>
      </c>
      <c r="F195">
        <v>384.38642850005999</v>
      </c>
      <c r="G195">
        <v>384.38642850005999</v>
      </c>
      <c r="H195">
        <v>1.7363599967211402E-2</v>
      </c>
      <c r="I195" t="s">
        <v>544</v>
      </c>
      <c r="J195" t="s">
        <v>545</v>
      </c>
      <c r="K195" t="s">
        <v>23</v>
      </c>
      <c r="L195" t="s">
        <v>24</v>
      </c>
      <c r="M195" t="s">
        <v>24</v>
      </c>
      <c r="N195" t="s">
        <v>546</v>
      </c>
      <c r="O195" t="s">
        <v>26</v>
      </c>
      <c r="P195">
        <v>34603</v>
      </c>
      <c r="Q195">
        <v>1</v>
      </c>
      <c r="R195" t="s">
        <v>27</v>
      </c>
      <c r="S195" t="s">
        <v>28</v>
      </c>
      <c r="T195" t="s">
        <v>29</v>
      </c>
      <c r="U195">
        <v>59.701955905944402</v>
      </c>
    </row>
    <row r="196" spans="1:21" x14ac:dyDescent="0.3">
      <c r="A196">
        <v>194</v>
      </c>
      <c r="B196">
        <v>0</v>
      </c>
      <c r="C196">
        <v>194</v>
      </c>
      <c r="D196">
        <v>0</v>
      </c>
      <c r="E196">
        <v>10</v>
      </c>
      <c r="F196">
        <v>386.22027849999699</v>
      </c>
      <c r="G196">
        <v>386.22027849999699</v>
      </c>
      <c r="H196">
        <v>3.4870199975557598E-2</v>
      </c>
      <c r="I196" t="s">
        <v>547</v>
      </c>
      <c r="J196" t="s">
        <v>165</v>
      </c>
      <c r="K196" t="s">
        <v>23</v>
      </c>
      <c r="L196" t="s">
        <v>24</v>
      </c>
      <c r="M196" t="s">
        <v>24</v>
      </c>
      <c r="N196" t="s">
        <v>548</v>
      </c>
      <c r="O196" t="s">
        <v>26</v>
      </c>
      <c r="P196">
        <v>34603</v>
      </c>
      <c r="Q196">
        <v>1</v>
      </c>
      <c r="R196" t="s">
        <v>27</v>
      </c>
      <c r="S196" t="s">
        <v>28</v>
      </c>
      <c r="T196" t="s">
        <v>29</v>
      </c>
      <c r="U196">
        <v>59.701955905944402</v>
      </c>
    </row>
    <row r="197" spans="1:21" x14ac:dyDescent="0.3">
      <c r="A197">
        <v>195</v>
      </c>
      <c r="B197">
        <v>0</v>
      </c>
      <c r="C197">
        <v>195</v>
      </c>
      <c r="D197">
        <v>0</v>
      </c>
      <c r="E197">
        <v>10</v>
      </c>
      <c r="F197">
        <v>388.06986579997402</v>
      </c>
      <c r="G197">
        <v>388.06986579997402</v>
      </c>
      <c r="H197">
        <v>4.49498000089079E-2</v>
      </c>
      <c r="I197" t="s">
        <v>67</v>
      </c>
      <c r="J197" t="s">
        <v>549</v>
      </c>
      <c r="K197" t="s">
        <v>23</v>
      </c>
      <c r="L197" t="s">
        <v>24</v>
      </c>
      <c r="M197" t="s">
        <v>24</v>
      </c>
      <c r="N197" t="s">
        <v>550</v>
      </c>
      <c r="O197" t="s">
        <v>26</v>
      </c>
      <c r="P197">
        <v>34603</v>
      </c>
      <c r="Q197">
        <v>1</v>
      </c>
      <c r="R197" t="s">
        <v>27</v>
      </c>
      <c r="S197" t="s">
        <v>28</v>
      </c>
      <c r="T197" t="s">
        <v>29</v>
      </c>
      <c r="U197">
        <v>59.701955905944402</v>
      </c>
    </row>
    <row r="198" spans="1:21" x14ac:dyDescent="0.3">
      <c r="A198">
        <v>196</v>
      </c>
      <c r="B198">
        <v>0</v>
      </c>
      <c r="C198">
        <v>196</v>
      </c>
      <c r="D198">
        <v>0</v>
      </c>
      <c r="E198">
        <v>5</v>
      </c>
      <c r="F198">
        <v>389.85247240005901</v>
      </c>
      <c r="G198">
        <v>389.85247240005901</v>
      </c>
      <c r="H198">
        <v>1.7269599949941001E-2</v>
      </c>
      <c r="I198" t="s">
        <v>114</v>
      </c>
      <c r="J198" t="s">
        <v>508</v>
      </c>
      <c r="K198" t="s">
        <v>23</v>
      </c>
      <c r="L198" t="s">
        <v>24</v>
      </c>
      <c r="M198" t="s">
        <v>24</v>
      </c>
      <c r="N198" t="s">
        <v>551</v>
      </c>
      <c r="O198" t="s">
        <v>26</v>
      </c>
      <c r="P198">
        <v>34603</v>
      </c>
      <c r="Q198">
        <v>1</v>
      </c>
      <c r="R198" t="s">
        <v>27</v>
      </c>
      <c r="S198" t="s">
        <v>28</v>
      </c>
      <c r="T198" t="s">
        <v>29</v>
      </c>
      <c r="U198">
        <v>59.701955905944402</v>
      </c>
    </row>
    <row r="199" spans="1:21" x14ac:dyDescent="0.3">
      <c r="A199">
        <v>197</v>
      </c>
      <c r="B199">
        <v>0</v>
      </c>
      <c r="C199">
        <v>197</v>
      </c>
      <c r="D199">
        <v>0</v>
      </c>
      <c r="E199">
        <v>5</v>
      </c>
      <c r="F199">
        <v>391.61850980005602</v>
      </c>
      <c r="G199">
        <v>391.61850980005602</v>
      </c>
      <c r="H199">
        <v>2.52910000272095E-2</v>
      </c>
      <c r="I199" t="s">
        <v>247</v>
      </c>
      <c r="J199" t="s">
        <v>150</v>
      </c>
      <c r="K199" t="s">
        <v>23</v>
      </c>
      <c r="L199" t="s">
        <v>24</v>
      </c>
      <c r="M199" t="s">
        <v>24</v>
      </c>
      <c r="N199" t="s">
        <v>552</v>
      </c>
      <c r="O199" t="s">
        <v>26</v>
      </c>
      <c r="P199">
        <v>34603</v>
      </c>
      <c r="Q199">
        <v>1</v>
      </c>
      <c r="R199" t="s">
        <v>27</v>
      </c>
      <c r="S199" t="s">
        <v>28</v>
      </c>
      <c r="T199" t="s">
        <v>29</v>
      </c>
      <c r="U199">
        <v>59.701955905944402</v>
      </c>
    </row>
    <row r="200" spans="1:21" x14ac:dyDescent="0.3">
      <c r="A200">
        <v>198</v>
      </c>
      <c r="B200">
        <v>0</v>
      </c>
      <c r="C200">
        <v>198</v>
      </c>
      <c r="D200">
        <v>0</v>
      </c>
      <c r="E200">
        <v>10</v>
      </c>
      <c r="F200">
        <v>393.30231679999201</v>
      </c>
      <c r="G200">
        <v>393.30231679999201</v>
      </c>
      <c r="H200">
        <v>3.4147199941799003E-2</v>
      </c>
      <c r="I200" t="s">
        <v>553</v>
      </c>
      <c r="J200" t="s">
        <v>554</v>
      </c>
      <c r="K200" t="s">
        <v>23</v>
      </c>
      <c r="L200" t="s">
        <v>24</v>
      </c>
      <c r="M200" t="s">
        <v>24</v>
      </c>
      <c r="N200" t="s">
        <v>555</v>
      </c>
      <c r="O200" t="s">
        <v>26</v>
      </c>
      <c r="P200">
        <v>34603</v>
      </c>
      <c r="Q200">
        <v>1</v>
      </c>
      <c r="R200" t="s">
        <v>27</v>
      </c>
      <c r="S200" t="s">
        <v>28</v>
      </c>
      <c r="T200" t="s">
        <v>29</v>
      </c>
      <c r="U200">
        <v>59.701955905944402</v>
      </c>
    </row>
    <row r="201" spans="1:21" x14ac:dyDescent="0.3">
      <c r="A201">
        <v>199</v>
      </c>
      <c r="B201">
        <v>0</v>
      </c>
      <c r="C201">
        <v>199</v>
      </c>
      <c r="D201">
        <v>0</v>
      </c>
      <c r="E201">
        <v>5</v>
      </c>
      <c r="F201">
        <v>395.41901109996201</v>
      </c>
      <c r="G201">
        <v>395.41901109996201</v>
      </c>
      <c r="H201">
        <v>1.8473299918696201E-2</v>
      </c>
      <c r="I201" t="s">
        <v>556</v>
      </c>
      <c r="J201" t="s">
        <v>557</v>
      </c>
      <c r="K201" t="s">
        <v>23</v>
      </c>
      <c r="L201" t="s">
        <v>24</v>
      </c>
      <c r="M201" t="s">
        <v>24</v>
      </c>
      <c r="N201" t="s">
        <v>558</v>
      </c>
      <c r="O201" t="s">
        <v>26</v>
      </c>
      <c r="P201">
        <v>34603</v>
      </c>
      <c r="Q201">
        <v>1</v>
      </c>
      <c r="R201" t="s">
        <v>27</v>
      </c>
      <c r="S201" t="s">
        <v>28</v>
      </c>
      <c r="T201" t="s">
        <v>29</v>
      </c>
      <c r="U201">
        <v>59.701955905944402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Sheet</vt:lpstr>
      <vt:lpstr>Participant 1</vt:lpstr>
      <vt:lpstr>Participant 2</vt:lpstr>
      <vt:lpstr>Participant 3</vt:lpstr>
      <vt:lpstr>Participant 4</vt:lpstr>
      <vt:lpstr>Participant 5</vt:lpstr>
      <vt:lpstr>raw data-participant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Lila</dc:creator>
  <cp:lastModifiedBy>Bhavya Lila</cp:lastModifiedBy>
  <dcterms:created xsi:type="dcterms:W3CDTF">2023-09-27T15:26:23Z</dcterms:created>
  <dcterms:modified xsi:type="dcterms:W3CDTF">2023-09-28T18:25:46Z</dcterms:modified>
</cp:coreProperties>
</file>