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PSY310 Final Submissions\data\"/>
    </mc:Choice>
  </mc:AlternateContent>
  <xr:revisionPtr revIDLastSave="0" documentId="8_{045596EF-1282-4ED3-A785-52B63FA67F43}" xr6:coauthVersionLast="47" xr6:coauthVersionMax="47" xr10:uidLastSave="{00000000-0000-0000-0000-000000000000}"/>
  <bookViews>
    <workbookView xWindow="-108" yWindow="-108" windowWidth="23256" windowHeight="12456" activeTab="1"/>
  </bookViews>
  <sheets>
    <sheet name="Data" sheetId="2" r:id="rId1"/>
    <sheet name="RT and Graph" sheetId="1" r:id="rId2"/>
  </sheets>
  <calcPr calcId="0"/>
</workbook>
</file>

<file path=xl/calcChain.xml><?xml version="1.0" encoding="utf-8"?>
<calcChain xmlns="http://schemas.openxmlformats.org/spreadsheetml/2006/main">
  <c r="G6" i="1" l="1"/>
  <c r="G4" i="1"/>
  <c r="G3" i="1"/>
</calcChain>
</file>

<file path=xl/sharedStrings.xml><?xml version="1.0" encoding="utf-8"?>
<sst xmlns="http://schemas.openxmlformats.org/spreadsheetml/2006/main" count="820" uniqueCount="19">
  <si>
    <t>pos</t>
  </si>
  <si>
    <t>corr_resp</t>
  </si>
  <si>
    <t>trials.thisN</t>
  </si>
  <si>
    <t>trials_2.thisN</t>
  </si>
  <si>
    <t>key_resp.keys</t>
  </si>
  <si>
    <t>key_resp.corr</t>
  </si>
  <si>
    <t>key_resp.rt</t>
  </si>
  <si>
    <t>x</t>
  </si>
  <si>
    <t>v</t>
  </si>
  <si>
    <t>c</t>
  </si>
  <si>
    <t>z</t>
  </si>
  <si>
    <t>Sequential</t>
  </si>
  <si>
    <t>Random</t>
  </si>
  <si>
    <t>Mean of Sequential RT</t>
  </si>
  <si>
    <t>Mean of Random RT</t>
  </si>
  <si>
    <t>Difference between seq RT and ran RT means</t>
  </si>
  <si>
    <t xml:space="preserve">Trial No. </t>
  </si>
  <si>
    <t>Sequential Reaction Time</t>
  </si>
  <si>
    <t>Random 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</si>
</sst>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Reaction</a:t>
            </a:r>
            <a:r>
              <a:rPr lang="en-IN" sz="1200" b="1" baseline="0">
                <a:solidFill>
                  <a:sysClr val="windowText" lastClr="000000"/>
                </a:solidFill>
              </a:rPr>
              <a:t> Times for Random and Sequential Conditions</a:t>
            </a:r>
            <a:endParaRPr lang="en-IN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 and Graph'!$B$1</c:f>
              <c:strCache>
                <c:ptCount val="1"/>
                <c:pt idx="0">
                  <c:v>Sequential Reaction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'RT and Graph'!$A$2:$A$201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'RT and Graph'!$B$2:$B$201</c:f>
              <c:numCache>
                <c:formatCode>General</c:formatCode>
                <c:ptCount val="200"/>
                <c:pt idx="0">
                  <c:v>0.52848110001650594</c:v>
                </c:pt>
                <c:pt idx="1">
                  <c:v>0.84819660001085095</c:v>
                </c:pt>
                <c:pt idx="2">
                  <c:v>0.53402520000236098</c:v>
                </c:pt>
                <c:pt idx="3">
                  <c:v>0.46851690000039498</c:v>
                </c:pt>
                <c:pt idx="4">
                  <c:v>0.53637309998157401</c:v>
                </c:pt>
                <c:pt idx="5">
                  <c:v>0.43230459999176601</c:v>
                </c:pt>
                <c:pt idx="6">
                  <c:v>0.51885819999733895</c:v>
                </c:pt>
                <c:pt idx="7">
                  <c:v>0.52068549999967195</c:v>
                </c:pt>
                <c:pt idx="8">
                  <c:v>1.0648002999951101</c:v>
                </c:pt>
                <c:pt idx="9">
                  <c:v>0.55099540000082903</c:v>
                </c:pt>
                <c:pt idx="10">
                  <c:v>0.57421640001120899</c:v>
                </c:pt>
                <c:pt idx="11">
                  <c:v>0.45046299998648398</c:v>
                </c:pt>
                <c:pt idx="12">
                  <c:v>0.483072200004244</c:v>
                </c:pt>
                <c:pt idx="13">
                  <c:v>0.59003990000928697</c:v>
                </c:pt>
                <c:pt idx="14">
                  <c:v>0.53130850000888996</c:v>
                </c:pt>
                <c:pt idx="15">
                  <c:v>0.65228980002575498</c:v>
                </c:pt>
                <c:pt idx="16">
                  <c:v>0.53311519999988299</c:v>
                </c:pt>
                <c:pt idx="17">
                  <c:v>0.44305279999389302</c:v>
                </c:pt>
                <c:pt idx="18">
                  <c:v>0.40094150000368201</c:v>
                </c:pt>
                <c:pt idx="19">
                  <c:v>0.42936900001950501</c:v>
                </c:pt>
                <c:pt idx="20">
                  <c:v>0.32121880000340702</c:v>
                </c:pt>
                <c:pt idx="21">
                  <c:v>0.30125589997624003</c:v>
                </c:pt>
                <c:pt idx="22">
                  <c:v>0.27986519999103598</c:v>
                </c:pt>
                <c:pt idx="23">
                  <c:v>0.37309419998200599</c:v>
                </c:pt>
                <c:pt idx="24">
                  <c:v>0.344278900010976</c:v>
                </c:pt>
                <c:pt idx="25">
                  <c:v>0.40956230001756899</c:v>
                </c:pt>
                <c:pt idx="26">
                  <c:v>0.68372540001291704</c:v>
                </c:pt>
                <c:pt idx="27">
                  <c:v>0.40900179999880398</c:v>
                </c:pt>
                <c:pt idx="28">
                  <c:v>0.28152210000553102</c:v>
                </c:pt>
                <c:pt idx="29">
                  <c:v>0.34525350001058502</c:v>
                </c:pt>
                <c:pt idx="30">
                  <c:v>0.841900400002487</c:v>
                </c:pt>
                <c:pt idx="31">
                  <c:v>0.64448180000181299</c:v>
                </c:pt>
                <c:pt idx="32">
                  <c:v>0.26062749998527501</c:v>
                </c:pt>
                <c:pt idx="33">
                  <c:v>0.33654650000971698</c:v>
                </c:pt>
                <c:pt idx="34">
                  <c:v>0.62283169999136501</c:v>
                </c:pt>
                <c:pt idx="35">
                  <c:v>0.50286989999585696</c:v>
                </c:pt>
                <c:pt idx="36">
                  <c:v>0.33685069999773898</c:v>
                </c:pt>
                <c:pt idx="37">
                  <c:v>0.30121099998359502</c:v>
                </c:pt>
                <c:pt idx="38">
                  <c:v>0.32765289998496799</c:v>
                </c:pt>
                <c:pt idx="39">
                  <c:v>0.51548739999998305</c:v>
                </c:pt>
                <c:pt idx="40">
                  <c:v>0.30541640002047599</c:v>
                </c:pt>
                <c:pt idx="41">
                  <c:v>0.26234660000773102</c:v>
                </c:pt>
                <c:pt idx="42">
                  <c:v>0.31965029999264499</c:v>
                </c:pt>
                <c:pt idx="43">
                  <c:v>0.32610949999070699</c:v>
                </c:pt>
                <c:pt idx="44">
                  <c:v>0.266614699998172</c:v>
                </c:pt>
                <c:pt idx="45">
                  <c:v>0.30233310000039598</c:v>
                </c:pt>
                <c:pt idx="46">
                  <c:v>0.30506830001831903</c:v>
                </c:pt>
                <c:pt idx="47">
                  <c:v>0.30201740001211802</c:v>
                </c:pt>
                <c:pt idx="48">
                  <c:v>0.26391280000098</c:v>
                </c:pt>
                <c:pt idx="49">
                  <c:v>0.34056310000596501</c:v>
                </c:pt>
                <c:pt idx="50">
                  <c:v>0.68938709999201797</c:v>
                </c:pt>
                <c:pt idx="51">
                  <c:v>0.48544250000850298</c:v>
                </c:pt>
                <c:pt idx="52">
                  <c:v>0.26430340000661001</c:v>
                </c:pt>
                <c:pt idx="53">
                  <c:v>0.25209160000667902</c:v>
                </c:pt>
                <c:pt idx="54">
                  <c:v>0.31146289999014698</c:v>
                </c:pt>
                <c:pt idx="55">
                  <c:v>0.27986710000550302</c:v>
                </c:pt>
                <c:pt idx="56">
                  <c:v>0.22805850001168401</c:v>
                </c:pt>
                <c:pt idx="57">
                  <c:v>0.45529490002081702</c:v>
                </c:pt>
                <c:pt idx="58">
                  <c:v>0.31564580000122</c:v>
                </c:pt>
                <c:pt idx="59">
                  <c:v>0.49850289997993902</c:v>
                </c:pt>
                <c:pt idx="60">
                  <c:v>0.282146799989277</c:v>
                </c:pt>
                <c:pt idx="61">
                  <c:v>0.29845830000704099</c:v>
                </c:pt>
                <c:pt idx="62">
                  <c:v>0.53950509999412999</c:v>
                </c:pt>
                <c:pt idx="63">
                  <c:v>0.48846390002290702</c:v>
                </c:pt>
                <c:pt idx="64">
                  <c:v>0.28100570000242397</c:v>
                </c:pt>
                <c:pt idx="65">
                  <c:v>0.29307600000174699</c:v>
                </c:pt>
                <c:pt idx="66">
                  <c:v>0.69756300002336502</c:v>
                </c:pt>
                <c:pt idx="67">
                  <c:v>0.59797459997935198</c:v>
                </c:pt>
                <c:pt idx="68">
                  <c:v>0.40577650000341198</c:v>
                </c:pt>
                <c:pt idx="69">
                  <c:v>0.36676079998142003</c:v>
                </c:pt>
                <c:pt idx="70">
                  <c:v>0.37639960000524297</c:v>
                </c:pt>
                <c:pt idx="71">
                  <c:v>0.91479410001193096</c:v>
                </c:pt>
                <c:pt idx="72">
                  <c:v>0.38810680000460701</c:v>
                </c:pt>
                <c:pt idx="73">
                  <c:v>0.675738699996145</c:v>
                </c:pt>
                <c:pt idx="74">
                  <c:v>0.49269600003026398</c:v>
                </c:pt>
                <c:pt idx="75">
                  <c:v>0.68279570000595402</c:v>
                </c:pt>
                <c:pt idx="76">
                  <c:v>0.58041019999654897</c:v>
                </c:pt>
                <c:pt idx="77">
                  <c:v>0.38404270002502</c:v>
                </c:pt>
                <c:pt idx="78">
                  <c:v>0.88468019998981595</c:v>
                </c:pt>
                <c:pt idx="79">
                  <c:v>0.59538460001931504</c:v>
                </c:pt>
                <c:pt idx="80">
                  <c:v>0.44247219999670001</c:v>
                </c:pt>
                <c:pt idx="81">
                  <c:v>0.52688720001606204</c:v>
                </c:pt>
                <c:pt idx="82">
                  <c:v>1.6414007999992399</c:v>
                </c:pt>
                <c:pt idx="83">
                  <c:v>0.50176539999665604</c:v>
                </c:pt>
                <c:pt idx="84">
                  <c:v>1.2608974000031501</c:v>
                </c:pt>
                <c:pt idx="85">
                  <c:v>0.271562100009759</c:v>
                </c:pt>
                <c:pt idx="86">
                  <c:v>0.90761510000447698</c:v>
                </c:pt>
                <c:pt idx="87">
                  <c:v>0.756127300002845</c:v>
                </c:pt>
                <c:pt idx="88">
                  <c:v>0.61630660001537696</c:v>
                </c:pt>
                <c:pt idx="89">
                  <c:v>0.38848049999796702</c:v>
                </c:pt>
                <c:pt idx="90">
                  <c:v>0.62620130000868801</c:v>
                </c:pt>
                <c:pt idx="91">
                  <c:v>1.35854310001013</c:v>
                </c:pt>
                <c:pt idx="92">
                  <c:v>0.30686519999289802</c:v>
                </c:pt>
                <c:pt idx="93">
                  <c:v>0.31713640000089</c:v>
                </c:pt>
                <c:pt idx="94">
                  <c:v>0.40885989999514999</c:v>
                </c:pt>
                <c:pt idx="95">
                  <c:v>0.31842100000358098</c:v>
                </c:pt>
                <c:pt idx="96">
                  <c:v>0.29014180001104201</c:v>
                </c:pt>
                <c:pt idx="97">
                  <c:v>0.30914700002176598</c:v>
                </c:pt>
                <c:pt idx="98">
                  <c:v>0.76891659997636397</c:v>
                </c:pt>
                <c:pt idx="99">
                  <c:v>1.06381699998746</c:v>
                </c:pt>
                <c:pt idx="100">
                  <c:v>1.22799309997935</c:v>
                </c:pt>
                <c:pt idx="101">
                  <c:v>0.77004410000517898</c:v>
                </c:pt>
                <c:pt idx="102">
                  <c:v>1.43433099999674</c:v>
                </c:pt>
                <c:pt idx="103">
                  <c:v>0.28132330000516897</c:v>
                </c:pt>
                <c:pt idx="104">
                  <c:v>0.46825370000442401</c:v>
                </c:pt>
                <c:pt idx="105">
                  <c:v>0.214027300011366</c:v>
                </c:pt>
                <c:pt idx="106">
                  <c:v>0.51429540000390195</c:v>
                </c:pt>
                <c:pt idx="107">
                  <c:v>0.31995760000427198</c:v>
                </c:pt>
                <c:pt idx="108">
                  <c:v>0.40916369998012603</c:v>
                </c:pt>
                <c:pt idx="109">
                  <c:v>0.37973779998719598</c:v>
                </c:pt>
                <c:pt idx="110">
                  <c:v>0.71040720000746604</c:v>
                </c:pt>
                <c:pt idx="111">
                  <c:v>0.35162569998646998</c:v>
                </c:pt>
                <c:pt idx="112">
                  <c:v>0.57242810001480304</c:v>
                </c:pt>
                <c:pt idx="113">
                  <c:v>0.457866700016893</c:v>
                </c:pt>
                <c:pt idx="114">
                  <c:v>0.51020089999656104</c:v>
                </c:pt>
                <c:pt idx="115">
                  <c:v>0.380347700003767</c:v>
                </c:pt>
                <c:pt idx="116">
                  <c:v>0.40179299999726897</c:v>
                </c:pt>
                <c:pt idx="117">
                  <c:v>0.659769299993058</c:v>
                </c:pt>
                <c:pt idx="118">
                  <c:v>0.51534710000851103</c:v>
                </c:pt>
                <c:pt idx="119">
                  <c:v>0.23412539999117099</c:v>
                </c:pt>
                <c:pt idx="120">
                  <c:v>0.28910850000102001</c:v>
                </c:pt>
                <c:pt idx="121">
                  <c:v>0.23611379999783799</c:v>
                </c:pt>
                <c:pt idx="122">
                  <c:v>0.26016740000340999</c:v>
                </c:pt>
                <c:pt idx="123">
                  <c:v>9.7679800004698294E-2</c:v>
                </c:pt>
                <c:pt idx="124">
                  <c:v>0.21870340002351399</c:v>
                </c:pt>
                <c:pt idx="125">
                  <c:v>0.26333639997756098</c:v>
                </c:pt>
                <c:pt idx="126">
                  <c:v>0.22730600001523199</c:v>
                </c:pt>
                <c:pt idx="127">
                  <c:v>0.26130129999364698</c:v>
                </c:pt>
                <c:pt idx="128">
                  <c:v>0.26829720000387097</c:v>
                </c:pt>
                <c:pt idx="129">
                  <c:v>3.1367563999956398</c:v>
                </c:pt>
                <c:pt idx="130">
                  <c:v>0.31961770000634698</c:v>
                </c:pt>
                <c:pt idx="131">
                  <c:v>0.40338080000947202</c:v>
                </c:pt>
                <c:pt idx="132">
                  <c:v>0.33559180001611799</c:v>
                </c:pt>
                <c:pt idx="133">
                  <c:v>0.24048780000885001</c:v>
                </c:pt>
                <c:pt idx="134">
                  <c:v>0.35157770002842798</c:v>
                </c:pt>
                <c:pt idx="135">
                  <c:v>0.37794589999248202</c:v>
                </c:pt>
                <c:pt idx="136">
                  <c:v>0.50487380000413395</c:v>
                </c:pt>
                <c:pt idx="137">
                  <c:v>0.51097629999276195</c:v>
                </c:pt>
                <c:pt idx="138">
                  <c:v>0.63253479998093098</c:v>
                </c:pt>
                <c:pt idx="139">
                  <c:v>0.34854940001969198</c:v>
                </c:pt>
                <c:pt idx="140">
                  <c:v>0.57966109999688298</c:v>
                </c:pt>
                <c:pt idx="141">
                  <c:v>0.33742440000059998</c:v>
                </c:pt>
                <c:pt idx="142">
                  <c:v>0.72066489999997396</c:v>
                </c:pt>
                <c:pt idx="143">
                  <c:v>0.50697419999050897</c:v>
                </c:pt>
                <c:pt idx="144">
                  <c:v>0.56717540000681699</c:v>
                </c:pt>
                <c:pt idx="145">
                  <c:v>0.41452510000090098</c:v>
                </c:pt>
                <c:pt idx="146">
                  <c:v>0.64542670000810098</c:v>
                </c:pt>
                <c:pt idx="147">
                  <c:v>0.705578599998261</c:v>
                </c:pt>
                <c:pt idx="148">
                  <c:v>0.52518850000342299</c:v>
                </c:pt>
                <c:pt idx="149">
                  <c:v>0.290020900021772</c:v>
                </c:pt>
                <c:pt idx="150">
                  <c:v>0.73428670002613206</c:v>
                </c:pt>
                <c:pt idx="151">
                  <c:v>0.38493959998595501</c:v>
                </c:pt>
                <c:pt idx="152">
                  <c:v>0.49694539999472898</c:v>
                </c:pt>
                <c:pt idx="153">
                  <c:v>1.0052088999946101</c:v>
                </c:pt>
                <c:pt idx="154">
                  <c:v>0.37156640001921898</c:v>
                </c:pt>
                <c:pt idx="155">
                  <c:v>0.45061059997533398</c:v>
                </c:pt>
                <c:pt idx="156">
                  <c:v>1.8365928000130201</c:v>
                </c:pt>
                <c:pt idx="157">
                  <c:v>0.31754960000398502</c:v>
                </c:pt>
                <c:pt idx="158">
                  <c:v>0.54432620000443399</c:v>
                </c:pt>
                <c:pt idx="159">
                  <c:v>0.43587570000090597</c:v>
                </c:pt>
                <c:pt idx="160">
                  <c:v>0.30886409999220599</c:v>
                </c:pt>
                <c:pt idx="161">
                  <c:v>0.50935740000568297</c:v>
                </c:pt>
                <c:pt idx="162">
                  <c:v>0.297380400006659</c:v>
                </c:pt>
                <c:pt idx="163">
                  <c:v>0.31859219999750998</c:v>
                </c:pt>
                <c:pt idx="164">
                  <c:v>0.246921800018753</c:v>
                </c:pt>
                <c:pt idx="165">
                  <c:v>0.27215659999637798</c:v>
                </c:pt>
                <c:pt idx="166">
                  <c:v>0.33885150001151398</c:v>
                </c:pt>
                <c:pt idx="167">
                  <c:v>0.29171250000945198</c:v>
                </c:pt>
                <c:pt idx="168">
                  <c:v>0.350582800019765</c:v>
                </c:pt>
                <c:pt idx="169">
                  <c:v>0.34432750000269102</c:v>
                </c:pt>
                <c:pt idx="170">
                  <c:v>0.64269959999364801</c:v>
                </c:pt>
                <c:pt idx="171">
                  <c:v>0.29188030000659598</c:v>
                </c:pt>
                <c:pt idx="172">
                  <c:v>0.41884009999921501</c:v>
                </c:pt>
                <c:pt idx="173">
                  <c:v>0.59762109999428503</c:v>
                </c:pt>
                <c:pt idx="174">
                  <c:v>0.52734420000342597</c:v>
                </c:pt>
                <c:pt idx="175">
                  <c:v>0.33879099998739498</c:v>
                </c:pt>
                <c:pt idx="176">
                  <c:v>0.43294779999996502</c:v>
                </c:pt>
                <c:pt idx="177">
                  <c:v>0.66192770001362</c:v>
                </c:pt>
                <c:pt idx="178">
                  <c:v>0.42523069999879198</c:v>
                </c:pt>
                <c:pt idx="179">
                  <c:v>0.502422199991997</c:v>
                </c:pt>
                <c:pt idx="180">
                  <c:v>0.45768389999284398</c:v>
                </c:pt>
                <c:pt idx="181">
                  <c:v>0.33950740000000201</c:v>
                </c:pt>
                <c:pt idx="182">
                  <c:v>0.87526289999368601</c:v>
                </c:pt>
                <c:pt idx="183">
                  <c:v>0.548859900009119</c:v>
                </c:pt>
                <c:pt idx="184">
                  <c:v>0.66673830000218004</c:v>
                </c:pt>
                <c:pt idx="185">
                  <c:v>0.56681920000119101</c:v>
                </c:pt>
                <c:pt idx="186">
                  <c:v>0.45871140001690902</c:v>
                </c:pt>
                <c:pt idx="187">
                  <c:v>0.34244630002649501</c:v>
                </c:pt>
                <c:pt idx="188">
                  <c:v>0.60810800001490795</c:v>
                </c:pt>
                <c:pt idx="189">
                  <c:v>0.27891799999633798</c:v>
                </c:pt>
                <c:pt idx="190">
                  <c:v>0.50841260000015598</c:v>
                </c:pt>
                <c:pt idx="191">
                  <c:v>0.261515199992572</c:v>
                </c:pt>
                <c:pt idx="192">
                  <c:v>0.33744479998131199</c:v>
                </c:pt>
                <c:pt idx="193">
                  <c:v>0.24518360002548401</c:v>
                </c:pt>
                <c:pt idx="194">
                  <c:v>0.34866630000760701</c:v>
                </c:pt>
                <c:pt idx="195">
                  <c:v>0.28831309999804899</c:v>
                </c:pt>
                <c:pt idx="196">
                  <c:v>0.68720970000140302</c:v>
                </c:pt>
                <c:pt idx="197">
                  <c:v>0.27200090000405902</c:v>
                </c:pt>
                <c:pt idx="198">
                  <c:v>0.34926039999118003</c:v>
                </c:pt>
                <c:pt idx="199">
                  <c:v>0.450973400002112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0-4355-AC95-B5036FFCFD69}"/>
            </c:ext>
          </c:extLst>
        </c:ser>
        <c:ser>
          <c:idx val="1"/>
          <c:order val="1"/>
          <c:tx>
            <c:strRef>
              <c:f>'RT and Graph'!$C$1</c:f>
              <c:strCache>
                <c:ptCount val="1"/>
                <c:pt idx="0">
                  <c:v>Random Reaction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'RT and Graph'!$A$2:$A$201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'RT and Graph'!$C$2:$C$201</c:f>
              <c:numCache>
                <c:formatCode>General</c:formatCode>
                <c:ptCount val="200"/>
                <c:pt idx="0">
                  <c:v>0.82764979999046695</c:v>
                </c:pt>
                <c:pt idx="1">
                  <c:v>0.44206359999952799</c:v>
                </c:pt>
                <c:pt idx="2">
                  <c:v>0.68079849999048703</c:v>
                </c:pt>
                <c:pt idx="3">
                  <c:v>0.67600999999558498</c:v>
                </c:pt>
                <c:pt idx="4">
                  <c:v>0.60160930000711199</c:v>
                </c:pt>
                <c:pt idx="5">
                  <c:v>0.83852009999100097</c:v>
                </c:pt>
                <c:pt idx="6">
                  <c:v>0.69029570001293905</c:v>
                </c:pt>
                <c:pt idx="7">
                  <c:v>0.68714749999344304</c:v>
                </c:pt>
                <c:pt idx="8">
                  <c:v>0.67351110000163295</c:v>
                </c:pt>
                <c:pt idx="9">
                  <c:v>0.72201440000208095</c:v>
                </c:pt>
                <c:pt idx="10">
                  <c:v>0.65613170000142396</c:v>
                </c:pt>
                <c:pt idx="11">
                  <c:v>0.36569850001251297</c:v>
                </c:pt>
                <c:pt idx="12">
                  <c:v>0.47043829999165598</c:v>
                </c:pt>
                <c:pt idx="13">
                  <c:v>0.57677060001878999</c:v>
                </c:pt>
                <c:pt idx="14">
                  <c:v>0.48464469998725601</c:v>
                </c:pt>
                <c:pt idx="15">
                  <c:v>0.56289199998718598</c:v>
                </c:pt>
                <c:pt idx="16">
                  <c:v>0.54217719999724001</c:v>
                </c:pt>
                <c:pt idx="17">
                  <c:v>0.560672699997667</c:v>
                </c:pt>
                <c:pt idx="18">
                  <c:v>0.92154410001239695</c:v>
                </c:pt>
                <c:pt idx="19">
                  <c:v>0.47950760001549497</c:v>
                </c:pt>
                <c:pt idx="20">
                  <c:v>0.66576360000181001</c:v>
                </c:pt>
                <c:pt idx="21">
                  <c:v>0.48883429999113998</c:v>
                </c:pt>
                <c:pt idx="22">
                  <c:v>0.38896360000944602</c:v>
                </c:pt>
                <c:pt idx="23">
                  <c:v>0.83617090000188898</c:v>
                </c:pt>
                <c:pt idx="24">
                  <c:v>0.575892799999564</c:v>
                </c:pt>
                <c:pt idx="25">
                  <c:v>0.851293100015027</c:v>
                </c:pt>
                <c:pt idx="26">
                  <c:v>0.55780569999478702</c:v>
                </c:pt>
                <c:pt idx="27">
                  <c:v>0.70664459999534301</c:v>
                </c:pt>
                <c:pt idx="28">
                  <c:v>0.67298760000266999</c:v>
                </c:pt>
                <c:pt idx="29">
                  <c:v>0.49858069999026999</c:v>
                </c:pt>
                <c:pt idx="30">
                  <c:v>0.45395769999595298</c:v>
                </c:pt>
                <c:pt idx="31">
                  <c:v>0.50599780000629802</c:v>
                </c:pt>
                <c:pt idx="32">
                  <c:v>0.59672410000348397</c:v>
                </c:pt>
                <c:pt idx="33">
                  <c:v>0.49358450001454901</c:v>
                </c:pt>
                <c:pt idx="34">
                  <c:v>0.618643600028008</c:v>
                </c:pt>
                <c:pt idx="35">
                  <c:v>0.84184739997726798</c:v>
                </c:pt>
                <c:pt idx="36">
                  <c:v>0.68796109998947896</c:v>
                </c:pt>
                <c:pt idx="37">
                  <c:v>0.89054239998222295</c:v>
                </c:pt>
                <c:pt idx="38">
                  <c:v>0.75732879998395197</c:v>
                </c:pt>
                <c:pt idx="39">
                  <c:v>0.74761479999869995</c:v>
                </c:pt>
                <c:pt idx="40">
                  <c:v>0.60882190000847902</c:v>
                </c:pt>
                <c:pt idx="41">
                  <c:v>0.79456989999744099</c:v>
                </c:pt>
                <c:pt idx="42">
                  <c:v>0.97281790000852197</c:v>
                </c:pt>
                <c:pt idx="43">
                  <c:v>0.39772229999653003</c:v>
                </c:pt>
                <c:pt idx="44">
                  <c:v>0.53357740002684295</c:v>
                </c:pt>
                <c:pt idx="45">
                  <c:v>0.58527219999814395</c:v>
                </c:pt>
                <c:pt idx="46">
                  <c:v>0.51506249999511</c:v>
                </c:pt>
                <c:pt idx="47">
                  <c:v>0.46576659998390801</c:v>
                </c:pt>
                <c:pt idx="48">
                  <c:v>0.53720210000756197</c:v>
                </c:pt>
                <c:pt idx="49">
                  <c:v>0.63160240001161505</c:v>
                </c:pt>
                <c:pt idx="50">
                  <c:v>0.44080440001562199</c:v>
                </c:pt>
                <c:pt idx="51">
                  <c:v>0.69038590000127398</c:v>
                </c:pt>
                <c:pt idx="52">
                  <c:v>0.40928540000459102</c:v>
                </c:pt>
                <c:pt idx="53">
                  <c:v>0.52087450001272295</c:v>
                </c:pt>
                <c:pt idx="54">
                  <c:v>0.59500639999168903</c:v>
                </c:pt>
                <c:pt idx="55">
                  <c:v>0.41322449999279298</c:v>
                </c:pt>
                <c:pt idx="56">
                  <c:v>0.67674150000675504</c:v>
                </c:pt>
                <c:pt idx="57">
                  <c:v>0.65133459999924503</c:v>
                </c:pt>
                <c:pt idx="58">
                  <c:v>0.63924390001920905</c:v>
                </c:pt>
                <c:pt idx="59">
                  <c:v>0.64420059998519696</c:v>
                </c:pt>
                <c:pt idx="60">
                  <c:v>0.44410150000476201</c:v>
                </c:pt>
                <c:pt idx="61">
                  <c:v>0.40620699999271798</c:v>
                </c:pt>
                <c:pt idx="62">
                  <c:v>0.37789169998722999</c:v>
                </c:pt>
                <c:pt idx="63">
                  <c:v>0.38543890000437298</c:v>
                </c:pt>
                <c:pt idx="64">
                  <c:v>0.38451860001077798</c:v>
                </c:pt>
                <c:pt idx="65">
                  <c:v>1.2274518000194801</c:v>
                </c:pt>
                <c:pt idx="66">
                  <c:v>0.57717730000149403</c:v>
                </c:pt>
                <c:pt idx="67">
                  <c:v>0.49541649999446202</c:v>
                </c:pt>
                <c:pt idx="68">
                  <c:v>0.36546690002433002</c:v>
                </c:pt>
                <c:pt idx="69">
                  <c:v>0.85017269998206701</c:v>
                </c:pt>
                <c:pt idx="70">
                  <c:v>0.65546730000642095</c:v>
                </c:pt>
                <c:pt idx="71">
                  <c:v>0.56120460000238304</c:v>
                </c:pt>
                <c:pt idx="72">
                  <c:v>0.56683100000372999</c:v>
                </c:pt>
                <c:pt idx="73">
                  <c:v>0.462700000003678</c:v>
                </c:pt>
                <c:pt idx="74">
                  <c:v>0.56350170000223399</c:v>
                </c:pt>
                <c:pt idx="75">
                  <c:v>0.56008789999759701</c:v>
                </c:pt>
                <c:pt idx="76">
                  <c:v>0.59768629999598399</c:v>
                </c:pt>
                <c:pt idx="77">
                  <c:v>0.59183380001923003</c:v>
                </c:pt>
                <c:pt idx="78">
                  <c:v>0.61537529999622997</c:v>
                </c:pt>
                <c:pt idx="79">
                  <c:v>0.53453069998067804</c:v>
                </c:pt>
                <c:pt idx="80">
                  <c:v>0.58102610000059896</c:v>
                </c:pt>
                <c:pt idx="81">
                  <c:v>0.59693660002085303</c:v>
                </c:pt>
                <c:pt idx="82">
                  <c:v>0.61917200000607397</c:v>
                </c:pt>
                <c:pt idx="83">
                  <c:v>0.432184700010111</c:v>
                </c:pt>
                <c:pt idx="84">
                  <c:v>0.543363399978261</c:v>
                </c:pt>
                <c:pt idx="85">
                  <c:v>0.51517009999952201</c:v>
                </c:pt>
                <c:pt idx="86">
                  <c:v>0.68060510000213903</c:v>
                </c:pt>
                <c:pt idx="87">
                  <c:v>0.449916499987011</c:v>
                </c:pt>
                <c:pt idx="88">
                  <c:v>0.41351939999731202</c:v>
                </c:pt>
                <c:pt idx="89">
                  <c:v>0.33738650000304898</c:v>
                </c:pt>
                <c:pt idx="90">
                  <c:v>0.61461670001153801</c:v>
                </c:pt>
                <c:pt idx="91">
                  <c:v>0.417077400023117</c:v>
                </c:pt>
                <c:pt idx="92">
                  <c:v>0.70735680000507195</c:v>
                </c:pt>
                <c:pt idx="93">
                  <c:v>0.61890670002321702</c:v>
                </c:pt>
                <c:pt idx="94">
                  <c:v>0.57000600002356805</c:v>
                </c:pt>
                <c:pt idx="95">
                  <c:v>0.42357530002482202</c:v>
                </c:pt>
                <c:pt idx="96">
                  <c:v>0.52151200000662301</c:v>
                </c:pt>
                <c:pt idx="97">
                  <c:v>0.49774729998898598</c:v>
                </c:pt>
                <c:pt idx="98">
                  <c:v>0.90982800000347197</c:v>
                </c:pt>
                <c:pt idx="99">
                  <c:v>0.81317099998705</c:v>
                </c:pt>
                <c:pt idx="100">
                  <c:v>0.65759860002435699</c:v>
                </c:pt>
                <c:pt idx="101">
                  <c:v>0.87352640001336102</c:v>
                </c:pt>
                <c:pt idx="102">
                  <c:v>0.72506730002351105</c:v>
                </c:pt>
                <c:pt idx="103">
                  <c:v>0.61059220001334302</c:v>
                </c:pt>
                <c:pt idx="104">
                  <c:v>0.551057500008028</c:v>
                </c:pt>
                <c:pt idx="105">
                  <c:v>0.492984899989096</c:v>
                </c:pt>
                <c:pt idx="106">
                  <c:v>0.446495599986519</c:v>
                </c:pt>
                <c:pt idx="107">
                  <c:v>0.73232000001007602</c:v>
                </c:pt>
                <c:pt idx="108">
                  <c:v>0.63702660001581501</c:v>
                </c:pt>
                <c:pt idx="109">
                  <c:v>0.578256900014821</c:v>
                </c:pt>
                <c:pt idx="110">
                  <c:v>1.3683602999954001</c:v>
                </c:pt>
                <c:pt idx="111">
                  <c:v>0.74665990000357796</c:v>
                </c:pt>
                <c:pt idx="112">
                  <c:v>0.46632149998913502</c:v>
                </c:pt>
                <c:pt idx="113">
                  <c:v>0.66158820001874097</c:v>
                </c:pt>
                <c:pt idx="114">
                  <c:v>0.687737100000958</c:v>
                </c:pt>
                <c:pt idx="115">
                  <c:v>0.60567059999448203</c:v>
                </c:pt>
                <c:pt idx="116">
                  <c:v>0.579781200009165</c:v>
                </c:pt>
                <c:pt idx="117">
                  <c:v>0.88477410000632495</c:v>
                </c:pt>
                <c:pt idx="118">
                  <c:v>0.612875199993141</c:v>
                </c:pt>
                <c:pt idx="119">
                  <c:v>0.72124600000097405</c:v>
                </c:pt>
                <c:pt idx="120">
                  <c:v>0.55227980000199695</c:v>
                </c:pt>
                <c:pt idx="121">
                  <c:v>0.77072649999172405</c:v>
                </c:pt>
                <c:pt idx="122">
                  <c:v>0.90774950000923105</c:v>
                </c:pt>
                <c:pt idx="123">
                  <c:v>0.60437509999610395</c:v>
                </c:pt>
                <c:pt idx="124">
                  <c:v>0.44604579999577199</c:v>
                </c:pt>
                <c:pt idx="125">
                  <c:v>0.75571460000355695</c:v>
                </c:pt>
                <c:pt idx="126">
                  <c:v>0.44485700002405698</c:v>
                </c:pt>
                <c:pt idx="127">
                  <c:v>0.69462239998392705</c:v>
                </c:pt>
                <c:pt idx="128">
                  <c:v>0.60571350000100199</c:v>
                </c:pt>
                <c:pt idx="129">
                  <c:v>1.07416329998523</c:v>
                </c:pt>
                <c:pt idx="130">
                  <c:v>0.64765510000870496</c:v>
                </c:pt>
                <c:pt idx="131">
                  <c:v>0.65064519998850301</c:v>
                </c:pt>
                <c:pt idx="132">
                  <c:v>0.60775399999693003</c:v>
                </c:pt>
                <c:pt idx="133">
                  <c:v>0.53184509999118701</c:v>
                </c:pt>
                <c:pt idx="134">
                  <c:v>0.29116550000617197</c:v>
                </c:pt>
                <c:pt idx="135">
                  <c:v>0.76729909999994494</c:v>
                </c:pt>
                <c:pt idx="136">
                  <c:v>0.84136779999244005</c:v>
                </c:pt>
                <c:pt idx="137">
                  <c:v>0.56727780000073802</c:v>
                </c:pt>
                <c:pt idx="138">
                  <c:v>0.58675630000652701</c:v>
                </c:pt>
                <c:pt idx="139">
                  <c:v>0.88403410001774296</c:v>
                </c:pt>
                <c:pt idx="140">
                  <c:v>0.69491250001010396</c:v>
                </c:pt>
                <c:pt idx="141">
                  <c:v>0.62615759999607601</c:v>
                </c:pt>
                <c:pt idx="142">
                  <c:v>0.52110399998491597</c:v>
                </c:pt>
                <c:pt idx="143">
                  <c:v>0.44966569999814898</c:v>
                </c:pt>
                <c:pt idx="144">
                  <c:v>0.442146499990485</c:v>
                </c:pt>
                <c:pt idx="145">
                  <c:v>0.52605870002298605</c:v>
                </c:pt>
                <c:pt idx="146">
                  <c:v>0.532709500024793</c:v>
                </c:pt>
                <c:pt idx="147">
                  <c:v>0.35365180001826901</c:v>
                </c:pt>
                <c:pt idx="148">
                  <c:v>0.56447090001893196</c:v>
                </c:pt>
                <c:pt idx="149">
                  <c:v>0.453866500029107</c:v>
                </c:pt>
                <c:pt idx="150">
                  <c:v>0.48579949999111699</c:v>
                </c:pt>
                <c:pt idx="151">
                  <c:v>0.79987500002607703</c:v>
                </c:pt>
                <c:pt idx="152">
                  <c:v>0.36725700000533801</c:v>
                </c:pt>
                <c:pt idx="153">
                  <c:v>0.52780830001574897</c:v>
                </c:pt>
                <c:pt idx="154">
                  <c:v>0.557070600014412</c:v>
                </c:pt>
                <c:pt idx="155">
                  <c:v>0.90947620000224505</c:v>
                </c:pt>
                <c:pt idx="156">
                  <c:v>0.93470630000228905</c:v>
                </c:pt>
                <c:pt idx="157">
                  <c:v>0.59057309999479901</c:v>
                </c:pt>
                <c:pt idx="158">
                  <c:v>0.45327080000424702</c:v>
                </c:pt>
                <c:pt idx="159">
                  <c:v>0.38558189998730003</c:v>
                </c:pt>
                <c:pt idx="160">
                  <c:v>0.59881799999857299</c:v>
                </c:pt>
                <c:pt idx="161">
                  <c:v>0.94955990000744295</c:v>
                </c:pt>
                <c:pt idx="162">
                  <c:v>0.64626619999762602</c:v>
                </c:pt>
                <c:pt idx="163">
                  <c:v>1.26313220002339</c:v>
                </c:pt>
                <c:pt idx="164">
                  <c:v>0.53490609998698302</c:v>
                </c:pt>
                <c:pt idx="165">
                  <c:v>0.36145679999026398</c:v>
                </c:pt>
                <c:pt idx="166">
                  <c:v>0.37685999998939201</c:v>
                </c:pt>
                <c:pt idx="167">
                  <c:v>0.68008700001519096</c:v>
                </c:pt>
                <c:pt idx="168">
                  <c:v>0.45740270000533201</c:v>
                </c:pt>
                <c:pt idx="169">
                  <c:v>0.61775149998720702</c:v>
                </c:pt>
                <c:pt idx="170">
                  <c:v>0.57954090001294301</c:v>
                </c:pt>
                <c:pt idx="171">
                  <c:v>0.67591799999354396</c:v>
                </c:pt>
                <c:pt idx="172">
                  <c:v>0.79633000001194798</c:v>
                </c:pt>
                <c:pt idx="173">
                  <c:v>0.65265560001716905</c:v>
                </c:pt>
                <c:pt idx="174">
                  <c:v>0.693611599999712</c:v>
                </c:pt>
                <c:pt idx="175">
                  <c:v>0.43189469998469499</c:v>
                </c:pt>
                <c:pt idx="176">
                  <c:v>0.59848429998965003</c:v>
                </c:pt>
                <c:pt idx="177">
                  <c:v>0.81041310000000499</c:v>
                </c:pt>
                <c:pt idx="178">
                  <c:v>0.53873330002534203</c:v>
                </c:pt>
                <c:pt idx="179">
                  <c:v>0.36994450000929602</c:v>
                </c:pt>
                <c:pt idx="180">
                  <c:v>0.93205209998995997</c:v>
                </c:pt>
                <c:pt idx="181">
                  <c:v>0.57600089997867998</c:v>
                </c:pt>
                <c:pt idx="182">
                  <c:v>0.47388599999248898</c:v>
                </c:pt>
                <c:pt idx="183">
                  <c:v>0.66379200000665095</c:v>
                </c:pt>
                <c:pt idx="184">
                  <c:v>0.89714119999552999</c:v>
                </c:pt>
                <c:pt idx="185">
                  <c:v>0.83420769998337996</c:v>
                </c:pt>
                <c:pt idx="186">
                  <c:v>0.94766239999444202</c:v>
                </c:pt>
                <c:pt idx="187">
                  <c:v>0.35119980000308698</c:v>
                </c:pt>
                <c:pt idx="188">
                  <c:v>0.81176070001674805</c:v>
                </c:pt>
                <c:pt idx="189">
                  <c:v>0.78949660001671795</c:v>
                </c:pt>
                <c:pt idx="190">
                  <c:v>2.9900085999979602</c:v>
                </c:pt>
                <c:pt idx="191">
                  <c:v>0.57736590001150001</c:v>
                </c:pt>
                <c:pt idx="192">
                  <c:v>0.429306100006215</c:v>
                </c:pt>
                <c:pt idx="193">
                  <c:v>0.73769600002560698</c:v>
                </c:pt>
                <c:pt idx="194">
                  <c:v>0.61710169998695996</c:v>
                </c:pt>
                <c:pt idx="195">
                  <c:v>0.55482119999942303</c:v>
                </c:pt>
                <c:pt idx="196">
                  <c:v>0.40951909997966102</c:v>
                </c:pt>
                <c:pt idx="197">
                  <c:v>0.80173900001682297</c:v>
                </c:pt>
                <c:pt idx="198">
                  <c:v>0.83390820000204202</c:v>
                </c:pt>
                <c:pt idx="199">
                  <c:v>0.79750839999178402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0-4355-AC95-B5036FFC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29631"/>
        <c:axId val="2067442207"/>
      </c:lineChart>
      <c:catAx>
        <c:axId val="169262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42207"/>
        <c:crosses val="autoZero"/>
        <c:auto val="1"/>
        <c:lblAlgn val="ctr"/>
        <c:lblOffset val="100"/>
        <c:noMultiLvlLbl val="0"/>
      </c:catAx>
      <c:valAx>
        <c:axId val="20674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2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7</xdr:row>
      <xdr:rowOff>3810</xdr:rowOff>
    </xdr:from>
    <xdr:to>
      <xdr:col>9</xdr:col>
      <xdr:colOff>15240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02C8-1B46-8D1E-8A67-4011200E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workbookViewId="0">
      <selection activeCell="G13" sqref="G13"/>
    </sheetView>
  </sheetViews>
  <sheetFormatPr defaultRowHeight="14.4" x14ac:dyDescent="0.3"/>
  <cols>
    <col min="1" max="13" width="8.88671875" style="4"/>
  </cols>
  <sheetData>
    <row r="1" spans="1:13" x14ac:dyDescent="0.3">
      <c r="A1" s="1" t="s">
        <v>11</v>
      </c>
      <c r="B1" s="1"/>
      <c r="C1" s="1"/>
      <c r="D1" s="1"/>
      <c r="E1" s="1"/>
      <c r="F1" s="1"/>
      <c r="H1" s="1" t="s">
        <v>12</v>
      </c>
      <c r="I1" s="1"/>
      <c r="J1" s="1"/>
      <c r="K1" s="1"/>
      <c r="L1" s="1"/>
      <c r="M1" s="1"/>
    </row>
    <row r="2" spans="1:13" x14ac:dyDescent="0.3">
      <c r="A2" s="4" t="s">
        <v>2</v>
      </c>
      <c r="B2" s="4" t="s">
        <v>0</v>
      </c>
      <c r="C2" s="4" t="s">
        <v>1</v>
      </c>
      <c r="D2" s="4" t="s">
        <v>4</v>
      </c>
      <c r="E2" s="4" t="s">
        <v>5</v>
      </c>
      <c r="F2" s="4" t="s">
        <v>6</v>
      </c>
      <c r="H2" s="4" t="s">
        <v>3</v>
      </c>
      <c r="I2" s="4" t="s">
        <v>0</v>
      </c>
      <c r="J2" s="4" t="s">
        <v>1</v>
      </c>
      <c r="K2" s="4" t="s">
        <v>4</v>
      </c>
      <c r="L2" s="4" t="s">
        <v>5</v>
      </c>
      <c r="M2" s="4" t="s">
        <v>6</v>
      </c>
    </row>
    <row r="3" spans="1:13" x14ac:dyDescent="0.3">
      <c r="A3" s="4">
        <v>1</v>
      </c>
      <c r="B3" s="4">
        <v>-50</v>
      </c>
      <c r="C3" s="4" t="s">
        <v>7</v>
      </c>
      <c r="D3" s="4" t="s">
        <v>7</v>
      </c>
      <c r="E3" s="4">
        <v>1</v>
      </c>
      <c r="F3" s="4">
        <v>0.52848110001650594</v>
      </c>
      <c r="H3" s="4">
        <v>1</v>
      </c>
      <c r="I3" s="4">
        <v>-150</v>
      </c>
      <c r="J3" s="4" t="s">
        <v>10</v>
      </c>
      <c r="K3" s="4" t="s">
        <v>10</v>
      </c>
      <c r="L3" s="4">
        <v>1</v>
      </c>
      <c r="M3" s="4">
        <v>0.82764979999046695</v>
      </c>
    </row>
    <row r="4" spans="1:13" x14ac:dyDescent="0.3">
      <c r="A4" s="4">
        <v>2</v>
      </c>
      <c r="B4" s="4">
        <v>150</v>
      </c>
      <c r="C4" s="4" t="s">
        <v>8</v>
      </c>
      <c r="D4" s="4" t="s">
        <v>8</v>
      </c>
      <c r="E4" s="4">
        <v>1</v>
      </c>
      <c r="F4" s="4">
        <v>0.84819660001085095</v>
      </c>
      <c r="H4" s="4">
        <v>2</v>
      </c>
      <c r="I4" s="4">
        <v>-150</v>
      </c>
      <c r="J4" s="4" t="s">
        <v>10</v>
      </c>
      <c r="K4" s="4" t="s">
        <v>10</v>
      </c>
      <c r="L4" s="4">
        <v>1</v>
      </c>
      <c r="M4" s="4">
        <v>0.44206359999952799</v>
      </c>
    </row>
    <row r="5" spans="1:13" x14ac:dyDescent="0.3">
      <c r="A5" s="4">
        <v>3</v>
      </c>
      <c r="B5" s="4">
        <v>50</v>
      </c>
      <c r="C5" s="4" t="s">
        <v>9</v>
      </c>
      <c r="D5" s="4" t="s">
        <v>9</v>
      </c>
      <c r="E5" s="4">
        <v>1</v>
      </c>
      <c r="F5" s="4">
        <v>0.53402520000236098</v>
      </c>
      <c r="H5" s="4">
        <v>3</v>
      </c>
      <c r="I5" s="4">
        <v>150</v>
      </c>
      <c r="J5" s="4" t="s">
        <v>8</v>
      </c>
      <c r="K5" s="4" t="s">
        <v>8</v>
      </c>
      <c r="L5" s="4">
        <v>1</v>
      </c>
      <c r="M5" s="4">
        <v>0.68079849999048703</v>
      </c>
    </row>
    <row r="6" spans="1:13" x14ac:dyDescent="0.3">
      <c r="A6" s="4">
        <v>4</v>
      </c>
      <c r="B6" s="4">
        <v>-150</v>
      </c>
      <c r="C6" s="4" t="s">
        <v>10</v>
      </c>
      <c r="D6" s="4" t="s">
        <v>10</v>
      </c>
      <c r="E6" s="4">
        <v>1</v>
      </c>
      <c r="F6" s="4">
        <v>0.46851690000039498</v>
      </c>
      <c r="H6" s="4">
        <v>4</v>
      </c>
      <c r="I6" s="4">
        <v>-50</v>
      </c>
      <c r="J6" s="4" t="s">
        <v>7</v>
      </c>
      <c r="K6" s="4" t="s">
        <v>7</v>
      </c>
      <c r="L6" s="4">
        <v>1</v>
      </c>
      <c r="M6" s="4">
        <v>0.67600999999558498</v>
      </c>
    </row>
    <row r="7" spans="1:13" x14ac:dyDescent="0.3">
      <c r="A7" s="4">
        <v>5</v>
      </c>
      <c r="B7" s="4">
        <v>-50</v>
      </c>
      <c r="C7" s="4" t="s">
        <v>7</v>
      </c>
      <c r="D7" s="4" t="s">
        <v>7</v>
      </c>
      <c r="E7" s="4">
        <v>1</v>
      </c>
      <c r="F7" s="4">
        <v>0.53637309998157401</v>
      </c>
      <c r="H7" s="4">
        <v>5</v>
      </c>
      <c r="I7" s="4">
        <v>150</v>
      </c>
      <c r="J7" s="4" t="s">
        <v>8</v>
      </c>
      <c r="K7" s="4" t="s">
        <v>8</v>
      </c>
      <c r="L7" s="4">
        <v>1</v>
      </c>
      <c r="M7" s="4">
        <v>0.60160930000711199</v>
      </c>
    </row>
    <row r="8" spans="1:13" x14ac:dyDescent="0.3">
      <c r="A8" s="4">
        <v>6</v>
      </c>
      <c r="B8" s="4">
        <v>150</v>
      </c>
      <c r="C8" s="4" t="s">
        <v>8</v>
      </c>
      <c r="D8" s="4" t="s">
        <v>8</v>
      </c>
      <c r="E8" s="4">
        <v>1</v>
      </c>
      <c r="F8" s="4">
        <v>0.43230459999176601</v>
      </c>
      <c r="H8" s="4">
        <v>6</v>
      </c>
      <c r="I8" s="4">
        <v>-50</v>
      </c>
      <c r="J8" s="4" t="s">
        <v>7</v>
      </c>
      <c r="K8" s="4" t="s">
        <v>7</v>
      </c>
      <c r="L8" s="4">
        <v>1</v>
      </c>
      <c r="M8" s="4">
        <v>0.83852009999100097</v>
      </c>
    </row>
    <row r="9" spans="1:13" x14ac:dyDescent="0.3">
      <c r="A9" s="4">
        <v>7</v>
      </c>
      <c r="B9" s="4">
        <v>50</v>
      </c>
      <c r="C9" s="4" t="s">
        <v>9</v>
      </c>
      <c r="D9" s="4" t="s">
        <v>9</v>
      </c>
      <c r="E9" s="4">
        <v>1</v>
      </c>
      <c r="F9" s="4">
        <v>0.51885819999733895</v>
      </c>
      <c r="H9" s="4">
        <v>7</v>
      </c>
      <c r="I9" s="4">
        <v>-50</v>
      </c>
      <c r="J9" s="4" t="s">
        <v>7</v>
      </c>
      <c r="K9" s="4" t="s">
        <v>7</v>
      </c>
      <c r="L9" s="4">
        <v>1</v>
      </c>
      <c r="M9" s="4">
        <v>0.69029570001293905</v>
      </c>
    </row>
    <row r="10" spans="1:13" x14ac:dyDescent="0.3">
      <c r="A10" s="4">
        <v>8</v>
      </c>
      <c r="B10" s="4">
        <v>-150</v>
      </c>
      <c r="C10" s="4" t="s">
        <v>10</v>
      </c>
      <c r="D10" s="4" t="s">
        <v>10</v>
      </c>
      <c r="E10" s="4">
        <v>1</v>
      </c>
      <c r="F10" s="4">
        <v>0.52068549999967195</v>
      </c>
      <c r="H10" s="4">
        <v>8</v>
      </c>
      <c r="I10" s="4">
        <v>-50</v>
      </c>
      <c r="J10" s="4" t="s">
        <v>7</v>
      </c>
      <c r="K10" s="4" t="s">
        <v>7</v>
      </c>
      <c r="L10" s="4">
        <v>1</v>
      </c>
      <c r="M10" s="4">
        <v>0.68714749999344304</v>
      </c>
    </row>
    <row r="11" spans="1:13" x14ac:dyDescent="0.3">
      <c r="A11" s="4">
        <v>9</v>
      </c>
      <c r="B11" s="4">
        <v>-50</v>
      </c>
      <c r="C11" s="4" t="s">
        <v>7</v>
      </c>
      <c r="D11" s="4" t="s">
        <v>7</v>
      </c>
      <c r="E11" s="4">
        <v>1</v>
      </c>
      <c r="F11" s="4">
        <v>1.0648002999951101</v>
      </c>
      <c r="H11" s="4">
        <v>9</v>
      </c>
      <c r="I11" s="4">
        <v>150</v>
      </c>
      <c r="J11" s="4" t="s">
        <v>8</v>
      </c>
      <c r="K11" s="4" t="s">
        <v>8</v>
      </c>
      <c r="L11" s="4">
        <v>1</v>
      </c>
      <c r="M11" s="4">
        <v>0.67351110000163295</v>
      </c>
    </row>
    <row r="12" spans="1:13" x14ac:dyDescent="0.3">
      <c r="A12" s="4">
        <v>10</v>
      </c>
      <c r="B12" s="4">
        <v>150</v>
      </c>
      <c r="C12" s="4" t="s">
        <v>8</v>
      </c>
      <c r="D12" s="4" t="s">
        <v>8</v>
      </c>
      <c r="E12" s="4">
        <v>1</v>
      </c>
      <c r="F12" s="4">
        <v>0.55099540000082903</v>
      </c>
      <c r="H12" s="4">
        <v>10</v>
      </c>
      <c r="I12" s="4">
        <v>-50</v>
      </c>
      <c r="J12" s="4" t="s">
        <v>7</v>
      </c>
      <c r="K12" s="4" t="s">
        <v>7</v>
      </c>
      <c r="L12" s="4">
        <v>1</v>
      </c>
      <c r="M12" s="4">
        <v>0.72201440000208095</v>
      </c>
    </row>
    <row r="13" spans="1:13" x14ac:dyDescent="0.3">
      <c r="A13" s="4">
        <v>11</v>
      </c>
      <c r="B13" s="4">
        <v>50</v>
      </c>
      <c r="C13" s="4" t="s">
        <v>9</v>
      </c>
      <c r="D13" s="4" t="s">
        <v>9</v>
      </c>
      <c r="E13" s="4">
        <v>1</v>
      </c>
      <c r="F13" s="4">
        <v>0.57421640001120899</v>
      </c>
      <c r="H13" s="4">
        <v>11</v>
      </c>
      <c r="I13" s="4">
        <v>-150</v>
      </c>
      <c r="J13" s="4" t="s">
        <v>10</v>
      </c>
      <c r="K13" s="4" t="s">
        <v>10</v>
      </c>
      <c r="L13" s="4">
        <v>1</v>
      </c>
      <c r="M13" s="4">
        <v>0.65613170000142396</v>
      </c>
    </row>
    <row r="14" spans="1:13" x14ac:dyDescent="0.3">
      <c r="A14" s="4">
        <v>12</v>
      </c>
      <c r="B14" s="4">
        <v>-150</v>
      </c>
      <c r="C14" s="4" t="s">
        <v>10</v>
      </c>
      <c r="D14" s="4" t="s">
        <v>10</v>
      </c>
      <c r="E14" s="4">
        <v>1</v>
      </c>
      <c r="F14" s="4">
        <v>0.45046299998648398</v>
      </c>
      <c r="H14" s="4">
        <v>12</v>
      </c>
      <c r="I14" s="4">
        <v>-150</v>
      </c>
      <c r="J14" s="4" t="s">
        <v>10</v>
      </c>
      <c r="K14" s="4" t="s">
        <v>10</v>
      </c>
      <c r="L14" s="4">
        <v>1</v>
      </c>
      <c r="M14" s="4">
        <v>0.36569850001251297</v>
      </c>
    </row>
    <row r="15" spans="1:13" x14ac:dyDescent="0.3">
      <c r="A15" s="4">
        <v>13</v>
      </c>
      <c r="B15" s="4">
        <v>-50</v>
      </c>
      <c r="C15" s="4" t="s">
        <v>7</v>
      </c>
      <c r="D15" s="4" t="s">
        <v>7</v>
      </c>
      <c r="E15" s="4">
        <v>1</v>
      </c>
      <c r="F15" s="4">
        <v>0.483072200004244</v>
      </c>
      <c r="H15" s="4">
        <v>13</v>
      </c>
      <c r="I15" s="4">
        <v>150</v>
      </c>
      <c r="J15" s="4" t="s">
        <v>8</v>
      </c>
      <c r="K15" s="4" t="s">
        <v>8</v>
      </c>
      <c r="L15" s="4">
        <v>1</v>
      </c>
      <c r="M15" s="4">
        <v>0.47043829999165598</v>
      </c>
    </row>
    <row r="16" spans="1:13" x14ac:dyDescent="0.3">
      <c r="A16" s="4">
        <v>14</v>
      </c>
      <c r="B16" s="4">
        <v>150</v>
      </c>
      <c r="C16" s="4" t="s">
        <v>8</v>
      </c>
      <c r="D16" s="4" t="s">
        <v>8</v>
      </c>
      <c r="E16" s="4">
        <v>1</v>
      </c>
      <c r="F16" s="4">
        <v>0.59003990000928697</v>
      </c>
      <c r="H16" s="4">
        <v>14</v>
      </c>
      <c r="I16" s="4">
        <v>-50</v>
      </c>
      <c r="J16" s="4" t="s">
        <v>7</v>
      </c>
      <c r="K16" s="4" t="s">
        <v>7</v>
      </c>
      <c r="L16" s="4">
        <v>1</v>
      </c>
      <c r="M16" s="4">
        <v>0.57677060001878999</v>
      </c>
    </row>
    <row r="17" spans="1:13" x14ac:dyDescent="0.3">
      <c r="A17" s="4">
        <v>15</v>
      </c>
      <c r="B17" s="4">
        <v>50</v>
      </c>
      <c r="C17" s="4" t="s">
        <v>9</v>
      </c>
      <c r="D17" s="4" t="s">
        <v>9</v>
      </c>
      <c r="E17" s="4">
        <v>1</v>
      </c>
      <c r="F17" s="4">
        <v>0.53130850000888996</v>
      </c>
      <c r="H17" s="4">
        <v>15</v>
      </c>
      <c r="I17" s="4">
        <v>150</v>
      </c>
      <c r="J17" s="4" t="s">
        <v>8</v>
      </c>
      <c r="K17" s="4" t="s">
        <v>8</v>
      </c>
      <c r="L17" s="4">
        <v>1</v>
      </c>
      <c r="M17" s="4">
        <v>0.48464469998725601</v>
      </c>
    </row>
    <row r="18" spans="1:13" x14ac:dyDescent="0.3">
      <c r="A18" s="4">
        <v>16</v>
      </c>
      <c r="B18" s="4">
        <v>-150</v>
      </c>
      <c r="C18" s="4" t="s">
        <v>10</v>
      </c>
      <c r="D18" s="4" t="s">
        <v>10</v>
      </c>
      <c r="E18" s="4">
        <v>1</v>
      </c>
      <c r="F18" s="4">
        <v>0.65228980002575498</v>
      </c>
      <c r="H18" s="4">
        <v>16</v>
      </c>
      <c r="I18" s="4">
        <v>150</v>
      </c>
      <c r="J18" s="4" t="s">
        <v>8</v>
      </c>
      <c r="K18" s="4" t="s">
        <v>8</v>
      </c>
      <c r="L18" s="4">
        <v>1</v>
      </c>
      <c r="M18" s="4">
        <v>0.56289199998718598</v>
      </c>
    </row>
    <row r="19" spans="1:13" x14ac:dyDescent="0.3">
      <c r="A19" s="4">
        <v>17</v>
      </c>
      <c r="B19" s="4">
        <v>-50</v>
      </c>
      <c r="C19" s="4" t="s">
        <v>7</v>
      </c>
      <c r="D19" s="4" t="s">
        <v>7</v>
      </c>
      <c r="E19" s="4">
        <v>1</v>
      </c>
      <c r="F19" s="4">
        <v>0.53311519999988299</v>
      </c>
      <c r="H19" s="4">
        <v>17</v>
      </c>
      <c r="I19" s="4">
        <v>-150</v>
      </c>
      <c r="J19" s="4" t="s">
        <v>10</v>
      </c>
      <c r="K19" s="4" t="s">
        <v>10</v>
      </c>
      <c r="L19" s="4">
        <v>1</v>
      </c>
      <c r="M19" s="4">
        <v>0.54217719999724001</v>
      </c>
    </row>
    <row r="20" spans="1:13" x14ac:dyDescent="0.3">
      <c r="A20" s="4">
        <v>18</v>
      </c>
      <c r="B20" s="4">
        <v>150</v>
      </c>
      <c r="C20" s="4" t="s">
        <v>8</v>
      </c>
      <c r="D20" s="4" t="s">
        <v>8</v>
      </c>
      <c r="E20" s="4">
        <v>1</v>
      </c>
      <c r="F20" s="4">
        <v>0.44305279999389302</v>
      </c>
      <c r="H20" s="4">
        <v>18</v>
      </c>
      <c r="I20" s="4">
        <v>50</v>
      </c>
      <c r="J20" s="4" t="s">
        <v>9</v>
      </c>
      <c r="K20" s="4" t="s">
        <v>8</v>
      </c>
      <c r="L20" s="4">
        <v>0</v>
      </c>
      <c r="M20" s="4">
        <v>0.560672699997667</v>
      </c>
    </row>
    <row r="21" spans="1:13" x14ac:dyDescent="0.3">
      <c r="A21" s="4">
        <v>19</v>
      </c>
      <c r="B21" s="4">
        <v>50</v>
      </c>
      <c r="C21" s="4" t="s">
        <v>9</v>
      </c>
      <c r="D21" s="4" t="s">
        <v>9</v>
      </c>
      <c r="E21" s="4">
        <v>1</v>
      </c>
      <c r="F21" s="4">
        <v>0.40094150000368201</v>
      </c>
      <c r="H21" s="4">
        <v>19</v>
      </c>
      <c r="I21" s="4">
        <v>150</v>
      </c>
      <c r="J21" s="4" t="s">
        <v>8</v>
      </c>
      <c r="K21" s="4" t="s">
        <v>8</v>
      </c>
      <c r="L21" s="4">
        <v>1</v>
      </c>
      <c r="M21" s="4">
        <v>0.92154410001239695</v>
      </c>
    </row>
    <row r="22" spans="1:13" x14ac:dyDescent="0.3">
      <c r="A22" s="4">
        <v>20</v>
      </c>
      <c r="B22" s="4">
        <v>-150</v>
      </c>
      <c r="C22" s="4" t="s">
        <v>10</v>
      </c>
      <c r="D22" s="4" t="s">
        <v>10</v>
      </c>
      <c r="E22" s="4">
        <v>1</v>
      </c>
      <c r="F22" s="4">
        <v>0.42936900001950501</v>
      </c>
      <c r="H22" s="4">
        <v>20</v>
      </c>
      <c r="I22" s="4">
        <v>150</v>
      </c>
      <c r="J22" s="4" t="s">
        <v>8</v>
      </c>
      <c r="K22" s="4" t="s">
        <v>8</v>
      </c>
      <c r="L22" s="4">
        <v>1</v>
      </c>
      <c r="M22" s="4">
        <v>0.47950760001549497</v>
      </c>
    </row>
    <row r="23" spans="1:13" x14ac:dyDescent="0.3">
      <c r="A23" s="4">
        <v>21</v>
      </c>
      <c r="B23" s="4">
        <v>-50</v>
      </c>
      <c r="C23" s="4" t="s">
        <v>7</v>
      </c>
      <c r="D23" s="4" t="s">
        <v>7</v>
      </c>
      <c r="E23" s="4">
        <v>1</v>
      </c>
      <c r="F23" s="4">
        <v>0.32121880000340702</v>
      </c>
      <c r="H23" s="4">
        <v>21</v>
      </c>
      <c r="I23" s="4">
        <v>-150</v>
      </c>
      <c r="J23" s="4" t="s">
        <v>10</v>
      </c>
      <c r="K23" s="4" t="s">
        <v>10</v>
      </c>
      <c r="L23" s="4">
        <v>1</v>
      </c>
      <c r="M23" s="4">
        <v>0.66576360000181001</v>
      </c>
    </row>
    <row r="24" spans="1:13" x14ac:dyDescent="0.3">
      <c r="A24" s="4">
        <v>22</v>
      </c>
      <c r="B24" s="4">
        <v>150</v>
      </c>
      <c r="C24" s="4" t="s">
        <v>8</v>
      </c>
      <c r="D24" s="4" t="s">
        <v>8</v>
      </c>
      <c r="E24" s="4">
        <v>1</v>
      </c>
      <c r="F24" s="4">
        <v>0.30125589997624003</v>
      </c>
      <c r="H24" s="4">
        <v>22</v>
      </c>
      <c r="I24" s="4">
        <v>150</v>
      </c>
      <c r="J24" s="4" t="s">
        <v>8</v>
      </c>
      <c r="K24" s="4" t="s">
        <v>8</v>
      </c>
      <c r="L24" s="4">
        <v>1</v>
      </c>
      <c r="M24" s="4">
        <v>0.48883429999113998</v>
      </c>
    </row>
    <row r="25" spans="1:13" x14ac:dyDescent="0.3">
      <c r="A25" s="4">
        <v>23</v>
      </c>
      <c r="B25" s="4">
        <v>50</v>
      </c>
      <c r="C25" s="4" t="s">
        <v>9</v>
      </c>
      <c r="D25" s="4" t="s">
        <v>9</v>
      </c>
      <c r="E25" s="4">
        <v>1</v>
      </c>
      <c r="F25" s="4">
        <v>0.27986519999103598</v>
      </c>
      <c r="H25" s="4">
        <v>23</v>
      </c>
      <c r="I25" s="4">
        <v>150</v>
      </c>
      <c r="J25" s="4" t="s">
        <v>8</v>
      </c>
      <c r="K25" s="4" t="s">
        <v>8</v>
      </c>
      <c r="L25" s="4">
        <v>1</v>
      </c>
      <c r="M25" s="4">
        <v>0.38896360000944602</v>
      </c>
    </row>
    <row r="26" spans="1:13" x14ac:dyDescent="0.3">
      <c r="A26" s="4">
        <v>24</v>
      </c>
      <c r="B26" s="4">
        <v>-150</v>
      </c>
      <c r="C26" s="4" t="s">
        <v>10</v>
      </c>
      <c r="D26" s="4" t="s">
        <v>10</v>
      </c>
      <c r="E26" s="4">
        <v>1</v>
      </c>
      <c r="F26" s="4">
        <v>0.37309419998200599</v>
      </c>
      <c r="H26" s="4">
        <v>24</v>
      </c>
      <c r="I26" s="4">
        <v>-150</v>
      </c>
      <c r="J26" s="4" t="s">
        <v>10</v>
      </c>
      <c r="K26" s="4" t="s">
        <v>10</v>
      </c>
      <c r="L26" s="4">
        <v>1</v>
      </c>
      <c r="M26" s="4">
        <v>0.83617090000188898</v>
      </c>
    </row>
    <row r="27" spans="1:13" x14ac:dyDescent="0.3">
      <c r="A27" s="4">
        <v>25</v>
      </c>
      <c r="B27" s="4">
        <v>-50</v>
      </c>
      <c r="C27" s="4" t="s">
        <v>7</v>
      </c>
      <c r="D27" s="4" t="s">
        <v>7</v>
      </c>
      <c r="E27" s="4">
        <v>1</v>
      </c>
      <c r="F27" s="4">
        <v>0.344278900010976</v>
      </c>
      <c r="H27" s="4">
        <v>25</v>
      </c>
      <c r="I27" s="4">
        <v>-150</v>
      </c>
      <c r="J27" s="4" t="s">
        <v>10</v>
      </c>
      <c r="K27" s="4" t="s">
        <v>10</v>
      </c>
      <c r="L27" s="4">
        <v>1</v>
      </c>
      <c r="M27" s="4">
        <v>0.575892799999564</v>
      </c>
    </row>
    <row r="28" spans="1:13" x14ac:dyDescent="0.3">
      <c r="A28" s="4">
        <v>26</v>
      </c>
      <c r="B28" s="4">
        <v>150</v>
      </c>
      <c r="C28" s="4" t="s">
        <v>8</v>
      </c>
      <c r="D28" s="4" t="s">
        <v>8</v>
      </c>
      <c r="E28" s="4">
        <v>1</v>
      </c>
      <c r="F28" s="4">
        <v>0.40956230001756899</v>
      </c>
      <c r="H28" s="4">
        <v>26</v>
      </c>
      <c r="I28" s="4">
        <v>-50</v>
      </c>
      <c r="J28" s="4" t="s">
        <v>7</v>
      </c>
      <c r="K28" s="4" t="s">
        <v>7</v>
      </c>
      <c r="L28" s="4">
        <v>1</v>
      </c>
      <c r="M28" s="4">
        <v>0.851293100015027</v>
      </c>
    </row>
    <row r="29" spans="1:13" x14ac:dyDescent="0.3">
      <c r="A29" s="4">
        <v>27</v>
      </c>
      <c r="B29" s="4">
        <v>50</v>
      </c>
      <c r="C29" s="4" t="s">
        <v>9</v>
      </c>
      <c r="D29" s="4" t="s">
        <v>9</v>
      </c>
      <c r="E29" s="4">
        <v>1</v>
      </c>
      <c r="F29" s="4">
        <v>0.68372540001291704</v>
      </c>
      <c r="H29" s="4">
        <v>27</v>
      </c>
      <c r="I29" s="4">
        <v>150</v>
      </c>
      <c r="J29" s="4" t="s">
        <v>8</v>
      </c>
      <c r="K29" s="4" t="s">
        <v>8</v>
      </c>
      <c r="L29" s="4">
        <v>1</v>
      </c>
      <c r="M29" s="4">
        <v>0.55780569999478702</v>
      </c>
    </row>
    <row r="30" spans="1:13" x14ac:dyDescent="0.3">
      <c r="A30" s="4">
        <v>28</v>
      </c>
      <c r="B30" s="4">
        <v>-150</v>
      </c>
      <c r="C30" s="4" t="s">
        <v>10</v>
      </c>
      <c r="D30" s="4" t="s">
        <v>10</v>
      </c>
      <c r="E30" s="4">
        <v>1</v>
      </c>
      <c r="F30" s="4">
        <v>0.40900179999880398</v>
      </c>
      <c r="H30" s="4">
        <v>28</v>
      </c>
      <c r="I30" s="4">
        <v>50</v>
      </c>
      <c r="J30" s="4" t="s">
        <v>9</v>
      </c>
      <c r="K30" s="4" t="s">
        <v>9</v>
      </c>
      <c r="L30" s="4">
        <v>1</v>
      </c>
      <c r="M30" s="4">
        <v>0.70664459999534301</v>
      </c>
    </row>
    <row r="31" spans="1:13" x14ac:dyDescent="0.3">
      <c r="A31" s="4">
        <v>29</v>
      </c>
      <c r="B31" s="4">
        <v>-50</v>
      </c>
      <c r="C31" s="4" t="s">
        <v>7</v>
      </c>
      <c r="D31" s="4" t="s">
        <v>7</v>
      </c>
      <c r="E31" s="4">
        <v>1</v>
      </c>
      <c r="F31" s="4">
        <v>0.28152210000553102</v>
      </c>
      <c r="H31" s="4">
        <v>29</v>
      </c>
      <c r="I31" s="4">
        <v>50</v>
      </c>
      <c r="J31" s="4" t="s">
        <v>9</v>
      </c>
      <c r="K31" s="4" t="s">
        <v>9</v>
      </c>
      <c r="L31" s="4">
        <v>1</v>
      </c>
      <c r="M31" s="4">
        <v>0.67298760000266999</v>
      </c>
    </row>
    <row r="32" spans="1:13" x14ac:dyDescent="0.3">
      <c r="A32" s="4">
        <v>30</v>
      </c>
      <c r="B32" s="4">
        <v>150</v>
      </c>
      <c r="C32" s="4" t="s">
        <v>8</v>
      </c>
      <c r="D32" s="4" t="s">
        <v>8</v>
      </c>
      <c r="E32" s="4">
        <v>1</v>
      </c>
      <c r="F32" s="4">
        <v>0.34525350001058502</v>
      </c>
      <c r="H32" s="4">
        <v>30</v>
      </c>
      <c r="I32" s="4">
        <v>-150</v>
      </c>
      <c r="J32" s="4" t="s">
        <v>10</v>
      </c>
      <c r="K32" s="4" t="s">
        <v>10</v>
      </c>
      <c r="L32" s="4">
        <v>1</v>
      </c>
      <c r="M32" s="4">
        <v>0.49858069999026999</v>
      </c>
    </row>
    <row r="33" spans="1:13" x14ac:dyDescent="0.3">
      <c r="A33" s="4">
        <v>31</v>
      </c>
      <c r="B33" s="4">
        <v>50</v>
      </c>
      <c r="C33" s="4" t="s">
        <v>9</v>
      </c>
      <c r="D33" s="4" t="s">
        <v>9</v>
      </c>
      <c r="E33" s="4">
        <v>1</v>
      </c>
      <c r="F33" s="4">
        <v>0.841900400002487</v>
      </c>
      <c r="H33" s="4">
        <v>31</v>
      </c>
      <c r="I33" s="4">
        <v>150</v>
      </c>
      <c r="J33" s="4" t="s">
        <v>8</v>
      </c>
      <c r="K33" s="4" t="s">
        <v>8</v>
      </c>
      <c r="L33" s="4">
        <v>1</v>
      </c>
      <c r="M33" s="4">
        <v>0.45395769999595298</v>
      </c>
    </row>
    <row r="34" spans="1:13" x14ac:dyDescent="0.3">
      <c r="A34" s="4">
        <v>32</v>
      </c>
      <c r="B34" s="4">
        <v>-150</v>
      </c>
      <c r="C34" s="4" t="s">
        <v>10</v>
      </c>
      <c r="D34" s="4" t="s">
        <v>10</v>
      </c>
      <c r="E34" s="4">
        <v>1</v>
      </c>
      <c r="F34" s="4">
        <v>0.64448180000181299</v>
      </c>
      <c r="H34" s="4">
        <v>32</v>
      </c>
      <c r="I34" s="4">
        <v>150</v>
      </c>
      <c r="J34" s="4" t="s">
        <v>8</v>
      </c>
      <c r="K34" s="4" t="s">
        <v>8</v>
      </c>
      <c r="L34" s="4">
        <v>1</v>
      </c>
      <c r="M34" s="4">
        <v>0.50599780000629802</v>
      </c>
    </row>
    <row r="35" spans="1:13" x14ac:dyDescent="0.3">
      <c r="A35" s="4">
        <v>33</v>
      </c>
      <c r="B35" s="4">
        <v>-50</v>
      </c>
      <c r="C35" s="4" t="s">
        <v>7</v>
      </c>
      <c r="D35" s="4" t="s">
        <v>7</v>
      </c>
      <c r="E35" s="4">
        <v>1</v>
      </c>
      <c r="F35" s="4">
        <v>0.26062749998527501</v>
      </c>
      <c r="H35" s="4">
        <v>33</v>
      </c>
      <c r="I35" s="4">
        <v>-50</v>
      </c>
      <c r="J35" s="4" t="s">
        <v>7</v>
      </c>
      <c r="K35" s="4" t="s">
        <v>7</v>
      </c>
      <c r="L35" s="4">
        <v>1</v>
      </c>
      <c r="M35" s="4">
        <v>0.59672410000348397</v>
      </c>
    </row>
    <row r="36" spans="1:13" x14ac:dyDescent="0.3">
      <c r="A36" s="4">
        <v>34</v>
      </c>
      <c r="B36" s="4">
        <v>150</v>
      </c>
      <c r="C36" s="4" t="s">
        <v>8</v>
      </c>
      <c r="D36" s="4" t="s">
        <v>8</v>
      </c>
      <c r="E36" s="4">
        <v>1</v>
      </c>
      <c r="F36" s="4">
        <v>0.33654650000971698</v>
      </c>
      <c r="H36" s="4">
        <v>34</v>
      </c>
      <c r="I36" s="4">
        <v>150</v>
      </c>
      <c r="J36" s="4" t="s">
        <v>8</v>
      </c>
      <c r="K36" s="4" t="s">
        <v>8</v>
      </c>
      <c r="L36" s="4">
        <v>1</v>
      </c>
      <c r="M36" s="4">
        <v>0.49358450001454901</v>
      </c>
    </row>
    <row r="37" spans="1:13" x14ac:dyDescent="0.3">
      <c r="A37" s="4">
        <v>35</v>
      </c>
      <c r="B37" s="4">
        <v>50</v>
      </c>
      <c r="C37" s="4" t="s">
        <v>9</v>
      </c>
      <c r="D37" s="4" t="s">
        <v>9</v>
      </c>
      <c r="E37" s="4">
        <v>1</v>
      </c>
      <c r="F37" s="4">
        <v>0.62283169999136501</v>
      </c>
      <c r="H37" s="4">
        <v>35</v>
      </c>
      <c r="I37" s="4">
        <v>-150</v>
      </c>
      <c r="J37" s="4" t="s">
        <v>10</v>
      </c>
      <c r="K37" s="4" t="s">
        <v>10</v>
      </c>
      <c r="L37" s="4">
        <v>1</v>
      </c>
      <c r="M37" s="4">
        <v>0.618643600028008</v>
      </c>
    </row>
    <row r="38" spans="1:13" x14ac:dyDescent="0.3">
      <c r="A38" s="4">
        <v>36</v>
      </c>
      <c r="B38" s="4">
        <v>-150</v>
      </c>
      <c r="C38" s="4" t="s">
        <v>10</v>
      </c>
      <c r="D38" s="4" t="s">
        <v>10</v>
      </c>
      <c r="E38" s="4">
        <v>1</v>
      </c>
      <c r="F38" s="4">
        <v>0.50286989999585696</v>
      </c>
      <c r="H38" s="4">
        <v>36</v>
      </c>
      <c r="I38" s="4">
        <v>50</v>
      </c>
      <c r="J38" s="4" t="s">
        <v>9</v>
      </c>
      <c r="K38" s="4" t="s">
        <v>9</v>
      </c>
      <c r="L38" s="4">
        <v>1</v>
      </c>
      <c r="M38" s="4">
        <v>0.84184739997726798</v>
      </c>
    </row>
    <row r="39" spans="1:13" x14ac:dyDescent="0.3">
      <c r="A39" s="4">
        <v>37</v>
      </c>
      <c r="B39" s="4">
        <v>-50</v>
      </c>
      <c r="C39" s="4" t="s">
        <v>7</v>
      </c>
      <c r="D39" s="4" t="s">
        <v>7</v>
      </c>
      <c r="E39" s="4">
        <v>1</v>
      </c>
      <c r="F39" s="4">
        <v>0.33685069999773898</v>
      </c>
      <c r="H39" s="4">
        <v>37</v>
      </c>
      <c r="I39" s="4">
        <v>50</v>
      </c>
      <c r="J39" s="4" t="s">
        <v>9</v>
      </c>
      <c r="K39" s="4" t="s">
        <v>9</v>
      </c>
      <c r="L39" s="4">
        <v>1</v>
      </c>
      <c r="M39" s="4">
        <v>0.68796109998947896</v>
      </c>
    </row>
    <row r="40" spans="1:13" x14ac:dyDescent="0.3">
      <c r="A40" s="4">
        <v>38</v>
      </c>
      <c r="B40" s="4">
        <v>150</v>
      </c>
      <c r="C40" s="4" t="s">
        <v>8</v>
      </c>
      <c r="D40" s="4" t="s">
        <v>8</v>
      </c>
      <c r="E40" s="4">
        <v>1</v>
      </c>
      <c r="F40" s="4">
        <v>0.30121099998359502</v>
      </c>
      <c r="H40" s="4">
        <v>38</v>
      </c>
      <c r="I40" s="4">
        <v>-50</v>
      </c>
      <c r="J40" s="4" t="s">
        <v>7</v>
      </c>
      <c r="K40" s="4" t="s">
        <v>7</v>
      </c>
      <c r="L40" s="4">
        <v>1</v>
      </c>
      <c r="M40" s="4">
        <v>0.89054239998222295</v>
      </c>
    </row>
    <row r="41" spans="1:13" x14ac:dyDescent="0.3">
      <c r="A41" s="4">
        <v>39</v>
      </c>
      <c r="B41" s="4">
        <v>50</v>
      </c>
      <c r="C41" s="4" t="s">
        <v>9</v>
      </c>
      <c r="D41" s="4" t="s">
        <v>9</v>
      </c>
      <c r="E41" s="4">
        <v>1</v>
      </c>
      <c r="F41" s="4">
        <v>0.32765289998496799</v>
      </c>
      <c r="H41" s="4">
        <v>39</v>
      </c>
      <c r="I41" s="4">
        <v>-50</v>
      </c>
      <c r="J41" s="4" t="s">
        <v>7</v>
      </c>
      <c r="K41" s="4" t="s">
        <v>7</v>
      </c>
      <c r="L41" s="4">
        <v>1</v>
      </c>
      <c r="M41" s="4">
        <v>0.75732879998395197</v>
      </c>
    </row>
    <row r="42" spans="1:13" x14ac:dyDescent="0.3">
      <c r="A42" s="4">
        <v>40</v>
      </c>
      <c r="B42" s="4">
        <v>-150</v>
      </c>
      <c r="C42" s="4" t="s">
        <v>10</v>
      </c>
      <c r="D42" s="4" t="s">
        <v>10</v>
      </c>
      <c r="E42" s="4">
        <v>1</v>
      </c>
      <c r="F42" s="4">
        <v>0.51548739999998305</v>
      </c>
      <c r="H42" s="4">
        <v>40</v>
      </c>
      <c r="I42" s="4">
        <v>50</v>
      </c>
      <c r="J42" s="4" t="s">
        <v>9</v>
      </c>
      <c r="K42" s="4" t="s">
        <v>9</v>
      </c>
      <c r="L42" s="4">
        <v>1</v>
      </c>
      <c r="M42" s="4">
        <v>0.74761479999869995</v>
      </c>
    </row>
    <row r="43" spans="1:13" x14ac:dyDescent="0.3">
      <c r="A43" s="4">
        <v>41</v>
      </c>
      <c r="B43" s="4">
        <v>-50</v>
      </c>
      <c r="C43" s="4" t="s">
        <v>7</v>
      </c>
      <c r="D43" s="4" t="s">
        <v>7</v>
      </c>
      <c r="E43" s="4">
        <v>1</v>
      </c>
      <c r="F43" s="4">
        <v>0.30541640002047599</v>
      </c>
      <c r="H43" s="4">
        <v>41</v>
      </c>
      <c r="I43" s="4">
        <v>-150</v>
      </c>
      <c r="J43" s="4" t="s">
        <v>10</v>
      </c>
      <c r="K43" s="4" t="s">
        <v>10</v>
      </c>
      <c r="L43" s="4">
        <v>1</v>
      </c>
      <c r="M43" s="4">
        <v>0.60882190000847902</v>
      </c>
    </row>
    <row r="44" spans="1:13" x14ac:dyDescent="0.3">
      <c r="A44" s="4">
        <v>42</v>
      </c>
      <c r="B44" s="4">
        <v>150</v>
      </c>
      <c r="C44" s="4" t="s">
        <v>8</v>
      </c>
      <c r="D44" s="4" t="s">
        <v>8</v>
      </c>
      <c r="E44" s="4">
        <v>1</v>
      </c>
      <c r="F44" s="4">
        <v>0.26234660000773102</v>
      </c>
      <c r="H44" s="4">
        <v>42</v>
      </c>
      <c r="I44" s="4">
        <v>50</v>
      </c>
      <c r="J44" s="4" t="s">
        <v>9</v>
      </c>
      <c r="K44" s="4" t="s">
        <v>9</v>
      </c>
      <c r="L44" s="4">
        <v>1</v>
      </c>
      <c r="M44" s="4">
        <v>0.79456989999744099</v>
      </c>
    </row>
    <row r="45" spans="1:13" x14ac:dyDescent="0.3">
      <c r="A45" s="4">
        <v>43</v>
      </c>
      <c r="B45" s="4">
        <v>50</v>
      </c>
      <c r="C45" s="4" t="s">
        <v>9</v>
      </c>
      <c r="D45" s="4" t="s">
        <v>9</v>
      </c>
      <c r="E45" s="4">
        <v>1</v>
      </c>
      <c r="F45" s="4">
        <v>0.31965029999264499</v>
      </c>
      <c r="H45" s="4">
        <v>43</v>
      </c>
      <c r="I45" s="4">
        <v>150</v>
      </c>
      <c r="J45" s="4" t="s">
        <v>8</v>
      </c>
      <c r="K45" s="4" t="s">
        <v>8</v>
      </c>
      <c r="L45" s="4">
        <v>1</v>
      </c>
      <c r="M45" s="4">
        <v>0.97281790000852197</v>
      </c>
    </row>
    <row r="46" spans="1:13" x14ac:dyDescent="0.3">
      <c r="A46" s="4">
        <v>44</v>
      </c>
      <c r="B46" s="4">
        <v>-150</v>
      </c>
      <c r="C46" s="4" t="s">
        <v>10</v>
      </c>
      <c r="D46" s="4" t="s">
        <v>10</v>
      </c>
      <c r="E46" s="4">
        <v>1</v>
      </c>
      <c r="F46" s="4">
        <v>0.32610949999070699</v>
      </c>
      <c r="H46" s="4">
        <v>44</v>
      </c>
      <c r="I46" s="4">
        <v>-50</v>
      </c>
      <c r="J46" s="4" t="s">
        <v>7</v>
      </c>
      <c r="K46" s="4" t="s">
        <v>7</v>
      </c>
      <c r="L46" s="4">
        <v>1</v>
      </c>
      <c r="M46" s="4">
        <v>0.39772229999653003</v>
      </c>
    </row>
    <row r="47" spans="1:13" x14ac:dyDescent="0.3">
      <c r="A47" s="4">
        <v>45</v>
      </c>
      <c r="B47" s="4">
        <v>-50</v>
      </c>
      <c r="C47" s="4" t="s">
        <v>7</v>
      </c>
      <c r="D47" s="4" t="s">
        <v>7</v>
      </c>
      <c r="E47" s="4">
        <v>1</v>
      </c>
      <c r="F47" s="4">
        <v>0.266614699998172</v>
      </c>
      <c r="H47" s="4">
        <v>45</v>
      </c>
      <c r="I47" s="4">
        <v>-150</v>
      </c>
      <c r="J47" s="4" t="s">
        <v>10</v>
      </c>
      <c r="K47" s="4" t="s">
        <v>10</v>
      </c>
      <c r="L47" s="4">
        <v>1</v>
      </c>
      <c r="M47" s="4">
        <v>0.53357740002684295</v>
      </c>
    </row>
    <row r="48" spans="1:13" x14ac:dyDescent="0.3">
      <c r="A48" s="4">
        <v>46</v>
      </c>
      <c r="B48" s="4">
        <v>150</v>
      </c>
      <c r="C48" s="4" t="s">
        <v>8</v>
      </c>
      <c r="D48" s="4" t="s">
        <v>8</v>
      </c>
      <c r="E48" s="4">
        <v>1</v>
      </c>
      <c r="F48" s="4">
        <v>0.30233310000039598</v>
      </c>
      <c r="H48" s="4">
        <v>46</v>
      </c>
      <c r="I48" s="4">
        <v>50</v>
      </c>
      <c r="J48" s="4" t="s">
        <v>9</v>
      </c>
      <c r="K48" s="4" t="s">
        <v>9</v>
      </c>
      <c r="L48" s="4">
        <v>1</v>
      </c>
      <c r="M48" s="4">
        <v>0.58527219999814395</v>
      </c>
    </row>
    <row r="49" spans="1:13" x14ac:dyDescent="0.3">
      <c r="A49" s="4">
        <v>47</v>
      </c>
      <c r="B49" s="4">
        <v>50</v>
      </c>
      <c r="C49" s="4" t="s">
        <v>9</v>
      </c>
      <c r="D49" s="4" t="s">
        <v>9</v>
      </c>
      <c r="E49" s="4">
        <v>1</v>
      </c>
      <c r="F49" s="4">
        <v>0.30506830001831903</v>
      </c>
      <c r="H49" s="4">
        <v>47</v>
      </c>
      <c r="I49" s="4">
        <v>-150</v>
      </c>
      <c r="J49" s="4" t="s">
        <v>10</v>
      </c>
      <c r="K49" s="4" t="s">
        <v>10</v>
      </c>
      <c r="L49" s="4">
        <v>1</v>
      </c>
      <c r="M49" s="4">
        <v>0.51506249999511</v>
      </c>
    </row>
    <row r="50" spans="1:13" x14ac:dyDescent="0.3">
      <c r="A50" s="4">
        <v>48</v>
      </c>
      <c r="B50" s="4">
        <v>-150</v>
      </c>
      <c r="C50" s="4" t="s">
        <v>10</v>
      </c>
      <c r="D50" s="4" t="s">
        <v>10</v>
      </c>
      <c r="E50" s="4">
        <v>1</v>
      </c>
      <c r="F50" s="4">
        <v>0.30201740001211802</v>
      </c>
      <c r="H50" s="4">
        <v>48</v>
      </c>
      <c r="I50" s="4">
        <v>150</v>
      </c>
      <c r="J50" s="4" t="s">
        <v>8</v>
      </c>
      <c r="K50" s="4" t="s">
        <v>8</v>
      </c>
      <c r="L50" s="4">
        <v>1</v>
      </c>
      <c r="M50" s="4">
        <v>0.46576659998390801</v>
      </c>
    </row>
    <row r="51" spans="1:13" x14ac:dyDescent="0.3">
      <c r="A51" s="4">
        <v>49</v>
      </c>
      <c r="B51" s="4">
        <v>-50</v>
      </c>
      <c r="C51" s="4" t="s">
        <v>7</v>
      </c>
      <c r="D51" s="4" t="s">
        <v>7</v>
      </c>
      <c r="E51" s="4">
        <v>1</v>
      </c>
      <c r="F51" s="4">
        <v>0.26391280000098</v>
      </c>
      <c r="H51" s="4">
        <v>49</v>
      </c>
      <c r="I51" s="4">
        <v>-50</v>
      </c>
      <c r="J51" s="4" t="s">
        <v>7</v>
      </c>
      <c r="K51" s="4" t="s">
        <v>7</v>
      </c>
      <c r="L51" s="4">
        <v>1</v>
      </c>
      <c r="M51" s="4">
        <v>0.53720210000756197</v>
      </c>
    </row>
    <row r="52" spans="1:13" x14ac:dyDescent="0.3">
      <c r="A52" s="4">
        <v>50</v>
      </c>
      <c r="B52" s="4">
        <v>150</v>
      </c>
      <c r="C52" s="4" t="s">
        <v>8</v>
      </c>
      <c r="D52" s="4" t="s">
        <v>8</v>
      </c>
      <c r="E52" s="4">
        <v>1</v>
      </c>
      <c r="F52" s="4">
        <v>0.34056310000596501</v>
      </c>
      <c r="H52" s="4">
        <v>50</v>
      </c>
      <c r="I52" s="4">
        <v>-50</v>
      </c>
      <c r="J52" s="4" t="s">
        <v>7</v>
      </c>
      <c r="K52" s="4" t="s">
        <v>7</v>
      </c>
      <c r="L52" s="4">
        <v>1</v>
      </c>
      <c r="M52" s="4">
        <v>0.63160240001161505</v>
      </c>
    </row>
    <row r="53" spans="1:13" x14ac:dyDescent="0.3">
      <c r="A53" s="4">
        <v>51</v>
      </c>
      <c r="B53" s="4">
        <v>50</v>
      </c>
      <c r="C53" s="4" t="s">
        <v>9</v>
      </c>
      <c r="D53" s="4" t="s">
        <v>9</v>
      </c>
      <c r="E53" s="4">
        <v>1</v>
      </c>
      <c r="F53" s="4">
        <v>0.68938709999201797</v>
      </c>
      <c r="H53" s="4">
        <v>51</v>
      </c>
      <c r="I53" s="4">
        <v>-150</v>
      </c>
      <c r="J53" s="4" t="s">
        <v>10</v>
      </c>
      <c r="K53" s="4" t="s">
        <v>10</v>
      </c>
      <c r="L53" s="4">
        <v>1</v>
      </c>
      <c r="M53" s="4">
        <v>0.44080440001562199</v>
      </c>
    </row>
    <row r="54" spans="1:13" x14ac:dyDescent="0.3">
      <c r="A54" s="4">
        <v>52</v>
      </c>
      <c r="B54" s="4">
        <v>-150</v>
      </c>
      <c r="C54" s="4" t="s">
        <v>10</v>
      </c>
      <c r="D54" s="4" t="s">
        <v>10</v>
      </c>
      <c r="E54" s="4">
        <v>1</v>
      </c>
      <c r="F54" s="4">
        <v>0.48544250000850298</v>
      </c>
      <c r="H54" s="4">
        <v>52</v>
      </c>
      <c r="I54" s="4">
        <v>50</v>
      </c>
      <c r="J54" s="4" t="s">
        <v>9</v>
      </c>
      <c r="K54" s="4" t="s">
        <v>9</v>
      </c>
      <c r="L54" s="4">
        <v>1</v>
      </c>
      <c r="M54" s="4">
        <v>0.69038590000127398</v>
      </c>
    </row>
    <row r="55" spans="1:13" x14ac:dyDescent="0.3">
      <c r="A55" s="4">
        <v>53</v>
      </c>
      <c r="B55" s="4">
        <v>-50</v>
      </c>
      <c r="C55" s="4" t="s">
        <v>7</v>
      </c>
      <c r="D55" s="4" t="s">
        <v>7</v>
      </c>
      <c r="E55" s="4">
        <v>1</v>
      </c>
      <c r="F55" s="4">
        <v>0.26430340000661001</v>
      </c>
      <c r="H55" s="4">
        <v>53</v>
      </c>
      <c r="I55" s="4">
        <v>50</v>
      </c>
      <c r="J55" s="4" t="s">
        <v>9</v>
      </c>
      <c r="K55" s="4" t="s">
        <v>9</v>
      </c>
      <c r="L55" s="4">
        <v>1</v>
      </c>
      <c r="M55" s="4">
        <v>0.40928540000459102</v>
      </c>
    </row>
    <row r="56" spans="1:13" x14ac:dyDescent="0.3">
      <c r="A56" s="4">
        <v>54</v>
      </c>
      <c r="B56" s="4">
        <v>150</v>
      </c>
      <c r="C56" s="4" t="s">
        <v>8</v>
      </c>
      <c r="D56" s="4" t="s">
        <v>8</v>
      </c>
      <c r="E56" s="4">
        <v>1</v>
      </c>
      <c r="F56" s="4">
        <v>0.25209160000667902</v>
      </c>
      <c r="H56" s="4">
        <v>54</v>
      </c>
      <c r="I56" s="4">
        <v>150</v>
      </c>
      <c r="J56" s="4" t="s">
        <v>8</v>
      </c>
      <c r="K56" s="4" t="s">
        <v>8</v>
      </c>
      <c r="L56" s="4">
        <v>1</v>
      </c>
      <c r="M56" s="4">
        <v>0.52087450001272295</v>
      </c>
    </row>
    <row r="57" spans="1:13" x14ac:dyDescent="0.3">
      <c r="A57" s="4">
        <v>55</v>
      </c>
      <c r="B57" s="4">
        <v>50</v>
      </c>
      <c r="C57" s="4" t="s">
        <v>9</v>
      </c>
      <c r="D57" s="4" t="s">
        <v>9</v>
      </c>
      <c r="E57" s="4">
        <v>1</v>
      </c>
      <c r="F57" s="4">
        <v>0.31146289999014698</v>
      </c>
      <c r="H57" s="4">
        <v>55</v>
      </c>
      <c r="I57" s="4">
        <v>50</v>
      </c>
      <c r="J57" s="4" t="s">
        <v>9</v>
      </c>
      <c r="K57" s="4" t="s">
        <v>9</v>
      </c>
      <c r="L57" s="4">
        <v>1</v>
      </c>
      <c r="M57" s="4">
        <v>0.59500639999168903</v>
      </c>
    </row>
    <row r="58" spans="1:13" x14ac:dyDescent="0.3">
      <c r="A58" s="4">
        <v>56</v>
      </c>
      <c r="B58" s="4">
        <v>-150</v>
      </c>
      <c r="C58" s="4" t="s">
        <v>10</v>
      </c>
      <c r="D58" s="4" t="s">
        <v>10</v>
      </c>
      <c r="E58" s="4">
        <v>1</v>
      </c>
      <c r="F58" s="4">
        <v>0.27986710000550302</v>
      </c>
      <c r="H58" s="4">
        <v>56</v>
      </c>
      <c r="I58" s="4">
        <v>50</v>
      </c>
      <c r="J58" s="4" t="s">
        <v>9</v>
      </c>
      <c r="K58" s="4" t="s">
        <v>9</v>
      </c>
      <c r="L58" s="4">
        <v>1</v>
      </c>
      <c r="M58" s="4">
        <v>0.41322449999279298</v>
      </c>
    </row>
    <row r="59" spans="1:13" x14ac:dyDescent="0.3">
      <c r="A59" s="4">
        <v>57</v>
      </c>
      <c r="B59" s="4">
        <v>-50</v>
      </c>
      <c r="C59" s="4" t="s">
        <v>7</v>
      </c>
      <c r="D59" s="4" t="s">
        <v>7</v>
      </c>
      <c r="E59" s="4">
        <v>1</v>
      </c>
      <c r="F59" s="4">
        <v>0.22805850001168401</v>
      </c>
      <c r="H59" s="4">
        <v>57</v>
      </c>
      <c r="I59" s="4">
        <v>-150</v>
      </c>
      <c r="J59" s="4" t="s">
        <v>10</v>
      </c>
      <c r="K59" s="4" t="s">
        <v>10</v>
      </c>
      <c r="L59" s="4">
        <v>1</v>
      </c>
      <c r="M59" s="4">
        <v>0.67674150000675504</v>
      </c>
    </row>
    <row r="60" spans="1:13" x14ac:dyDescent="0.3">
      <c r="A60" s="4">
        <v>58</v>
      </c>
      <c r="B60" s="4">
        <v>150</v>
      </c>
      <c r="C60" s="4" t="s">
        <v>8</v>
      </c>
      <c r="D60" s="4" t="s">
        <v>8</v>
      </c>
      <c r="E60" s="4">
        <v>1</v>
      </c>
      <c r="F60" s="4">
        <v>0.45529490002081702</v>
      </c>
      <c r="H60" s="4">
        <v>58</v>
      </c>
      <c r="I60" s="4">
        <v>50</v>
      </c>
      <c r="J60" s="4" t="s">
        <v>9</v>
      </c>
      <c r="K60" s="4" t="s">
        <v>9</v>
      </c>
      <c r="L60" s="4">
        <v>1</v>
      </c>
      <c r="M60" s="4">
        <v>0.65133459999924503</v>
      </c>
    </row>
    <row r="61" spans="1:13" x14ac:dyDescent="0.3">
      <c r="A61" s="4">
        <v>59</v>
      </c>
      <c r="B61" s="4">
        <v>50</v>
      </c>
      <c r="C61" s="4" t="s">
        <v>9</v>
      </c>
      <c r="D61" s="4" t="s">
        <v>9</v>
      </c>
      <c r="E61" s="4">
        <v>1</v>
      </c>
      <c r="F61" s="4">
        <v>0.31564580000122</v>
      </c>
      <c r="H61" s="4">
        <v>59</v>
      </c>
      <c r="I61" s="4">
        <v>-50</v>
      </c>
      <c r="J61" s="4" t="s">
        <v>7</v>
      </c>
      <c r="K61" s="4" t="s">
        <v>7</v>
      </c>
      <c r="L61" s="4">
        <v>1</v>
      </c>
      <c r="M61" s="4">
        <v>0.63924390001920905</v>
      </c>
    </row>
    <row r="62" spans="1:13" x14ac:dyDescent="0.3">
      <c r="A62" s="4">
        <v>60</v>
      </c>
      <c r="B62" s="4">
        <v>-150</v>
      </c>
      <c r="C62" s="4" t="s">
        <v>10</v>
      </c>
      <c r="D62" s="4" t="s">
        <v>10</v>
      </c>
      <c r="E62" s="4">
        <v>1</v>
      </c>
      <c r="F62" s="4">
        <v>0.49850289997993902</v>
      </c>
      <c r="H62" s="4">
        <v>60</v>
      </c>
      <c r="I62" s="4">
        <v>50</v>
      </c>
      <c r="J62" s="4" t="s">
        <v>9</v>
      </c>
      <c r="K62" s="4" t="s">
        <v>9</v>
      </c>
      <c r="L62" s="4">
        <v>1</v>
      </c>
      <c r="M62" s="4">
        <v>0.64420059998519696</v>
      </c>
    </row>
    <row r="63" spans="1:13" x14ac:dyDescent="0.3">
      <c r="A63" s="4">
        <v>61</v>
      </c>
      <c r="B63" s="4">
        <v>-50</v>
      </c>
      <c r="C63" s="4" t="s">
        <v>7</v>
      </c>
      <c r="D63" s="4" t="s">
        <v>7</v>
      </c>
      <c r="E63" s="4">
        <v>1</v>
      </c>
      <c r="F63" s="4">
        <v>0.282146799989277</v>
      </c>
      <c r="H63" s="4">
        <v>61</v>
      </c>
      <c r="I63" s="4">
        <v>50</v>
      </c>
      <c r="J63" s="4" t="s">
        <v>9</v>
      </c>
      <c r="K63" s="4" t="s">
        <v>9</v>
      </c>
      <c r="L63" s="4">
        <v>1</v>
      </c>
      <c r="M63" s="4">
        <v>0.44410150000476201</v>
      </c>
    </row>
    <row r="64" spans="1:13" x14ac:dyDescent="0.3">
      <c r="A64" s="4">
        <v>62</v>
      </c>
      <c r="B64" s="4">
        <v>150</v>
      </c>
      <c r="C64" s="4" t="s">
        <v>8</v>
      </c>
      <c r="D64" s="4" t="s">
        <v>8</v>
      </c>
      <c r="E64" s="4">
        <v>1</v>
      </c>
      <c r="F64" s="4">
        <v>0.29845830000704099</v>
      </c>
      <c r="H64" s="4">
        <v>62</v>
      </c>
      <c r="I64" s="4">
        <v>-50</v>
      </c>
      <c r="J64" s="4" t="s">
        <v>7</v>
      </c>
      <c r="K64" s="4" t="s">
        <v>7</v>
      </c>
      <c r="L64" s="4">
        <v>1</v>
      </c>
      <c r="M64" s="4">
        <v>0.40620699999271798</v>
      </c>
    </row>
    <row r="65" spans="1:13" x14ac:dyDescent="0.3">
      <c r="A65" s="4">
        <v>63</v>
      </c>
      <c r="B65" s="4">
        <v>50</v>
      </c>
      <c r="C65" s="4" t="s">
        <v>9</v>
      </c>
      <c r="D65" s="4" t="s">
        <v>9</v>
      </c>
      <c r="E65" s="4">
        <v>1</v>
      </c>
      <c r="F65" s="4">
        <v>0.53950509999412999</v>
      </c>
      <c r="H65" s="4">
        <v>63</v>
      </c>
      <c r="I65" s="4">
        <v>50</v>
      </c>
      <c r="J65" s="4" t="s">
        <v>9</v>
      </c>
      <c r="K65" s="4" t="s">
        <v>9</v>
      </c>
      <c r="L65" s="4">
        <v>1</v>
      </c>
      <c r="M65" s="4">
        <v>0.37789169998722999</v>
      </c>
    </row>
    <row r="66" spans="1:13" x14ac:dyDescent="0.3">
      <c r="A66" s="4">
        <v>64</v>
      </c>
      <c r="B66" s="4">
        <v>-150</v>
      </c>
      <c r="C66" s="4" t="s">
        <v>10</v>
      </c>
      <c r="D66" s="4" t="s">
        <v>10</v>
      </c>
      <c r="E66" s="4">
        <v>1</v>
      </c>
      <c r="F66" s="4">
        <v>0.48846390002290702</v>
      </c>
      <c r="H66" s="4">
        <v>64</v>
      </c>
      <c r="I66" s="4">
        <v>-50</v>
      </c>
      <c r="J66" s="4" t="s">
        <v>7</v>
      </c>
      <c r="K66" s="4" t="s">
        <v>7</v>
      </c>
      <c r="L66" s="4">
        <v>1</v>
      </c>
      <c r="M66" s="4">
        <v>0.38543890000437298</v>
      </c>
    </row>
    <row r="67" spans="1:13" x14ac:dyDescent="0.3">
      <c r="A67" s="4">
        <v>65</v>
      </c>
      <c r="B67" s="4">
        <v>-50</v>
      </c>
      <c r="C67" s="4" t="s">
        <v>7</v>
      </c>
      <c r="D67" s="4" t="s">
        <v>7</v>
      </c>
      <c r="E67" s="4">
        <v>1</v>
      </c>
      <c r="F67" s="4">
        <v>0.28100570000242397</v>
      </c>
      <c r="H67" s="4">
        <v>65</v>
      </c>
      <c r="I67" s="4">
        <v>-50</v>
      </c>
      <c r="J67" s="4" t="s">
        <v>7</v>
      </c>
      <c r="K67" s="4" t="s">
        <v>7</v>
      </c>
      <c r="L67" s="4">
        <v>1</v>
      </c>
      <c r="M67" s="4">
        <v>0.38451860001077798</v>
      </c>
    </row>
    <row r="68" spans="1:13" x14ac:dyDescent="0.3">
      <c r="A68" s="4">
        <v>66</v>
      </c>
      <c r="B68" s="4">
        <v>150</v>
      </c>
      <c r="C68" s="4" t="s">
        <v>8</v>
      </c>
      <c r="D68" s="4" t="s">
        <v>8</v>
      </c>
      <c r="E68" s="4">
        <v>1</v>
      </c>
      <c r="F68" s="4">
        <v>0.29307600000174699</v>
      </c>
      <c r="H68" s="4">
        <v>66</v>
      </c>
      <c r="I68" s="4">
        <v>150</v>
      </c>
      <c r="J68" s="4" t="s">
        <v>8</v>
      </c>
      <c r="K68" s="4" t="s">
        <v>8</v>
      </c>
      <c r="L68" s="4">
        <v>1</v>
      </c>
      <c r="M68" s="4">
        <v>1.2274518000194801</v>
      </c>
    </row>
    <row r="69" spans="1:13" x14ac:dyDescent="0.3">
      <c r="A69" s="4">
        <v>67</v>
      </c>
      <c r="B69" s="4">
        <v>50</v>
      </c>
      <c r="C69" s="4" t="s">
        <v>9</v>
      </c>
      <c r="D69" s="4" t="s">
        <v>9</v>
      </c>
      <c r="E69" s="4">
        <v>1</v>
      </c>
      <c r="F69" s="4">
        <v>0.69756300002336502</v>
      </c>
      <c r="H69" s="4">
        <v>67</v>
      </c>
      <c r="I69" s="4">
        <v>150</v>
      </c>
      <c r="J69" s="4" t="s">
        <v>8</v>
      </c>
      <c r="K69" s="4" t="s">
        <v>8</v>
      </c>
      <c r="L69" s="4">
        <v>1</v>
      </c>
      <c r="M69" s="4">
        <v>0.57717730000149403</v>
      </c>
    </row>
    <row r="70" spans="1:13" x14ac:dyDescent="0.3">
      <c r="A70" s="4">
        <v>68</v>
      </c>
      <c r="B70" s="4">
        <v>-150</v>
      </c>
      <c r="C70" s="4" t="s">
        <v>10</v>
      </c>
      <c r="D70" s="4" t="s">
        <v>10</v>
      </c>
      <c r="E70" s="4">
        <v>1</v>
      </c>
      <c r="F70" s="4">
        <v>0.59797459997935198</v>
      </c>
      <c r="H70" s="4">
        <v>68</v>
      </c>
      <c r="I70" s="4">
        <v>150</v>
      </c>
      <c r="J70" s="4" t="s">
        <v>8</v>
      </c>
      <c r="K70" s="4" t="s">
        <v>8</v>
      </c>
      <c r="L70" s="4">
        <v>1</v>
      </c>
      <c r="M70" s="4">
        <v>0.49541649999446202</v>
      </c>
    </row>
    <row r="71" spans="1:13" x14ac:dyDescent="0.3">
      <c r="A71" s="4">
        <v>69</v>
      </c>
      <c r="B71" s="4">
        <v>-50</v>
      </c>
      <c r="C71" s="4" t="s">
        <v>7</v>
      </c>
      <c r="D71" s="4" t="s">
        <v>7</v>
      </c>
      <c r="E71" s="4">
        <v>1</v>
      </c>
      <c r="F71" s="4">
        <v>0.40577650000341198</v>
      </c>
      <c r="H71" s="4">
        <v>69</v>
      </c>
      <c r="I71" s="4">
        <v>50</v>
      </c>
      <c r="J71" s="4" t="s">
        <v>9</v>
      </c>
      <c r="K71" s="4" t="s">
        <v>9</v>
      </c>
      <c r="L71" s="4">
        <v>1</v>
      </c>
      <c r="M71" s="4">
        <v>0.36546690002433002</v>
      </c>
    </row>
    <row r="72" spans="1:13" x14ac:dyDescent="0.3">
      <c r="A72" s="4">
        <v>70</v>
      </c>
      <c r="B72" s="4">
        <v>150</v>
      </c>
      <c r="C72" s="4" t="s">
        <v>8</v>
      </c>
      <c r="D72" s="4" t="s">
        <v>8</v>
      </c>
      <c r="E72" s="4">
        <v>1</v>
      </c>
      <c r="F72" s="4">
        <v>0.36676079998142003</v>
      </c>
      <c r="H72" s="4">
        <v>70</v>
      </c>
      <c r="I72" s="4">
        <v>-50</v>
      </c>
      <c r="J72" s="4" t="s">
        <v>7</v>
      </c>
      <c r="K72" s="4" t="s">
        <v>7</v>
      </c>
      <c r="L72" s="4">
        <v>1</v>
      </c>
      <c r="M72" s="4">
        <v>0.85017269998206701</v>
      </c>
    </row>
    <row r="73" spans="1:13" x14ac:dyDescent="0.3">
      <c r="A73" s="4">
        <v>71</v>
      </c>
      <c r="B73" s="4">
        <v>50</v>
      </c>
      <c r="C73" s="4" t="s">
        <v>9</v>
      </c>
      <c r="D73" s="4" t="s">
        <v>9</v>
      </c>
      <c r="E73" s="4">
        <v>1</v>
      </c>
      <c r="F73" s="4">
        <v>0.37639960000524297</v>
      </c>
      <c r="H73" s="4">
        <v>71</v>
      </c>
      <c r="I73" s="4">
        <v>-150</v>
      </c>
      <c r="J73" s="4" t="s">
        <v>10</v>
      </c>
      <c r="K73" s="4" t="s">
        <v>10</v>
      </c>
      <c r="L73" s="4">
        <v>1</v>
      </c>
      <c r="M73" s="4">
        <v>0.65546730000642095</v>
      </c>
    </row>
    <row r="74" spans="1:13" x14ac:dyDescent="0.3">
      <c r="A74" s="4">
        <v>72</v>
      </c>
      <c r="B74" s="4">
        <v>-150</v>
      </c>
      <c r="C74" s="4" t="s">
        <v>10</v>
      </c>
      <c r="D74" s="4" t="s">
        <v>10</v>
      </c>
      <c r="E74" s="4">
        <v>1</v>
      </c>
      <c r="F74" s="4">
        <v>0.91479410001193096</v>
      </c>
      <c r="H74" s="4">
        <v>72</v>
      </c>
      <c r="I74" s="4">
        <v>50</v>
      </c>
      <c r="J74" s="4" t="s">
        <v>9</v>
      </c>
      <c r="K74" s="4" t="s">
        <v>9</v>
      </c>
      <c r="L74" s="4">
        <v>1</v>
      </c>
      <c r="M74" s="4">
        <v>0.56120460000238304</v>
      </c>
    </row>
    <row r="75" spans="1:13" x14ac:dyDescent="0.3">
      <c r="A75" s="4">
        <v>73</v>
      </c>
      <c r="B75" s="4">
        <v>-50</v>
      </c>
      <c r="C75" s="4" t="s">
        <v>7</v>
      </c>
      <c r="D75" s="4" t="s">
        <v>7</v>
      </c>
      <c r="E75" s="4">
        <v>1</v>
      </c>
      <c r="F75" s="4">
        <v>0.38810680000460701</v>
      </c>
      <c r="H75" s="4">
        <v>73</v>
      </c>
      <c r="I75" s="4">
        <v>-50</v>
      </c>
      <c r="J75" s="4" t="s">
        <v>7</v>
      </c>
      <c r="K75" s="4" t="s">
        <v>7</v>
      </c>
      <c r="L75" s="4">
        <v>1</v>
      </c>
      <c r="M75" s="4">
        <v>0.56683100000372999</v>
      </c>
    </row>
    <row r="76" spans="1:13" x14ac:dyDescent="0.3">
      <c r="A76" s="4">
        <v>74</v>
      </c>
      <c r="B76" s="4">
        <v>150</v>
      </c>
      <c r="C76" s="4" t="s">
        <v>8</v>
      </c>
      <c r="D76" s="4" t="s">
        <v>8</v>
      </c>
      <c r="E76" s="4">
        <v>1</v>
      </c>
      <c r="F76" s="4">
        <v>0.675738699996145</v>
      </c>
      <c r="H76" s="4">
        <v>74</v>
      </c>
      <c r="I76" s="4">
        <v>50</v>
      </c>
      <c r="J76" s="4" t="s">
        <v>9</v>
      </c>
      <c r="K76" s="4" t="s">
        <v>9</v>
      </c>
      <c r="L76" s="4">
        <v>1</v>
      </c>
      <c r="M76" s="4">
        <v>0.462700000003678</v>
      </c>
    </row>
    <row r="77" spans="1:13" x14ac:dyDescent="0.3">
      <c r="A77" s="4">
        <v>75</v>
      </c>
      <c r="B77" s="4">
        <v>50</v>
      </c>
      <c r="C77" s="4" t="s">
        <v>9</v>
      </c>
      <c r="D77" s="4" t="s">
        <v>9</v>
      </c>
      <c r="E77" s="4">
        <v>1</v>
      </c>
      <c r="F77" s="4">
        <v>0.49269600003026398</v>
      </c>
      <c r="H77" s="4">
        <v>75</v>
      </c>
      <c r="I77" s="4">
        <v>-50</v>
      </c>
      <c r="J77" s="4" t="s">
        <v>7</v>
      </c>
      <c r="K77" s="4" t="s">
        <v>7</v>
      </c>
      <c r="L77" s="4">
        <v>1</v>
      </c>
      <c r="M77" s="4">
        <v>0.56350170000223399</v>
      </c>
    </row>
    <row r="78" spans="1:13" x14ac:dyDescent="0.3">
      <c r="A78" s="4">
        <v>76</v>
      </c>
      <c r="B78" s="4">
        <v>-150</v>
      </c>
      <c r="C78" s="4" t="s">
        <v>10</v>
      </c>
      <c r="D78" s="4" t="s">
        <v>10</v>
      </c>
      <c r="E78" s="4">
        <v>1</v>
      </c>
      <c r="F78" s="4">
        <v>0.68279570000595402</v>
      </c>
      <c r="H78" s="4">
        <v>76</v>
      </c>
      <c r="I78" s="4">
        <v>-50</v>
      </c>
      <c r="J78" s="4" t="s">
        <v>7</v>
      </c>
      <c r="K78" s="4" t="s">
        <v>7</v>
      </c>
      <c r="L78" s="4">
        <v>1</v>
      </c>
      <c r="M78" s="4">
        <v>0.56008789999759701</v>
      </c>
    </row>
    <row r="79" spans="1:13" x14ac:dyDescent="0.3">
      <c r="A79" s="4">
        <v>77</v>
      </c>
      <c r="B79" s="4">
        <v>-50</v>
      </c>
      <c r="C79" s="4" t="s">
        <v>7</v>
      </c>
      <c r="D79" s="4" t="s">
        <v>7</v>
      </c>
      <c r="E79" s="4">
        <v>1</v>
      </c>
      <c r="F79" s="4">
        <v>0.58041019999654897</v>
      </c>
      <c r="H79" s="4">
        <v>77</v>
      </c>
      <c r="I79" s="4">
        <v>-150</v>
      </c>
      <c r="J79" s="4" t="s">
        <v>10</v>
      </c>
      <c r="K79" s="4" t="s">
        <v>10</v>
      </c>
      <c r="L79" s="4">
        <v>1</v>
      </c>
      <c r="M79" s="4">
        <v>0.59768629999598399</v>
      </c>
    </row>
    <row r="80" spans="1:13" x14ac:dyDescent="0.3">
      <c r="A80" s="4">
        <v>78</v>
      </c>
      <c r="B80" s="4">
        <v>150</v>
      </c>
      <c r="C80" s="4" t="s">
        <v>8</v>
      </c>
      <c r="D80" s="4" t="s">
        <v>8</v>
      </c>
      <c r="E80" s="4">
        <v>1</v>
      </c>
      <c r="F80" s="4">
        <v>0.38404270002502</v>
      </c>
      <c r="H80" s="4">
        <v>78</v>
      </c>
      <c r="I80" s="4">
        <v>150</v>
      </c>
      <c r="J80" s="4" t="s">
        <v>8</v>
      </c>
      <c r="K80" s="4" t="s">
        <v>8</v>
      </c>
      <c r="L80" s="4">
        <v>1</v>
      </c>
      <c r="M80" s="4">
        <v>0.59183380001923003</v>
      </c>
    </row>
    <row r="81" spans="1:13" x14ac:dyDescent="0.3">
      <c r="A81" s="4">
        <v>79</v>
      </c>
      <c r="B81" s="4">
        <v>50</v>
      </c>
      <c r="C81" s="4" t="s">
        <v>9</v>
      </c>
      <c r="D81" s="4" t="s">
        <v>9</v>
      </c>
      <c r="E81" s="4">
        <v>1</v>
      </c>
      <c r="F81" s="4">
        <v>0.88468019998981595</v>
      </c>
      <c r="H81" s="4">
        <v>79</v>
      </c>
      <c r="I81" s="4">
        <v>-50</v>
      </c>
      <c r="J81" s="4" t="s">
        <v>7</v>
      </c>
      <c r="K81" s="4" t="s">
        <v>7</v>
      </c>
      <c r="L81" s="4">
        <v>1</v>
      </c>
      <c r="M81" s="4">
        <v>0.61537529999622997</v>
      </c>
    </row>
    <row r="82" spans="1:13" x14ac:dyDescent="0.3">
      <c r="A82" s="4">
        <v>80</v>
      </c>
      <c r="B82" s="4">
        <v>-150</v>
      </c>
      <c r="C82" s="4" t="s">
        <v>10</v>
      </c>
      <c r="D82" s="4" t="s">
        <v>10</v>
      </c>
      <c r="E82" s="4">
        <v>1</v>
      </c>
      <c r="F82" s="4">
        <v>0.59538460001931504</v>
      </c>
      <c r="H82" s="4">
        <v>80</v>
      </c>
      <c r="I82" s="4">
        <v>50</v>
      </c>
      <c r="J82" s="4" t="s">
        <v>9</v>
      </c>
      <c r="K82" s="4" t="s">
        <v>9</v>
      </c>
      <c r="L82" s="4">
        <v>1</v>
      </c>
      <c r="M82" s="4">
        <v>0.53453069998067804</v>
      </c>
    </row>
    <row r="83" spans="1:13" x14ac:dyDescent="0.3">
      <c r="A83" s="4">
        <v>81</v>
      </c>
      <c r="B83" s="4">
        <v>-50</v>
      </c>
      <c r="C83" s="4" t="s">
        <v>7</v>
      </c>
      <c r="D83" s="4" t="s">
        <v>7</v>
      </c>
      <c r="E83" s="4">
        <v>1</v>
      </c>
      <c r="F83" s="4">
        <v>0.44247219999670001</v>
      </c>
      <c r="H83" s="4">
        <v>81</v>
      </c>
      <c r="I83" s="4">
        <v>-50</v>
      </c>
      <c r="J83" s="4" t="s">
        <v>7</v>
      </c>
      <c r="K83" s="4" t="s">
        <v>7</v>
      </c>
      <c r="L83" s="4">
        <v>1</v>
      </c>
      <c r="M83" s="4">
        <v>0.58102610000059896</v>
      </c>
    </row>
    <row r="84" spans="1:13" x14ac:dyDescent="0.3">
      <c r="A84" s="4">
        <v>82</v>
      </c>
      <c r="B84" s="4">
        <v>150</v>
      </c>
      <c r="C84" s="4" t="s">
        <v>8</v>
      </c>
      <c r="D84" s="4" t="s">
        <v>8</v>
      </c>
      <c r="E84" s="4">
        <v>1</v>
      </c>
      <c r="F84" s="4">
        <v>0.52688720001606204</v>
      </c>
      <c r="H84" s="4">
        <v>82</v>
      </c>
      <c r="I84" s="4">
        <v>50</v>
      </c>
      <c r="J84" s="4" t="s">
        <v>9</v>
      </c>
      <c r="K84" s="4" t="s">
        <v>9</v>
      </c>
      <c r="L84" s="4">
        <v>1</v>
      </c>
      <c r="M84" s="4">
        <v>0.59693660002085303</v>
      </c>
    </row>
    <row r="85" spans="1:13" x14ac:dyDescent="0.3">
      <c r="A85" s="4">
        <v>83</v>
      </c>
      <c r="B85" s="4">
        <v>50</v>
      </c>
      <c r="C85" s="4" t="s">
        <v>9</v>
      </c>
      <c r="D85" s="4" t="s">
        <v>9</v>
      </c>
      <c r="E85" s="4">
        <v>1</v>
      </c>
      <c r="F85" s="4">
        <v>1.6414007999992399</v>
      </c>
      <c r="H85" s="4">
        <v>83</v>
      </c>
      <c r="I85" s="4">
        <v>150</v>
      </c>
      <c r="J85" s="4" t="s">
        <v>8</v>
      </c>
      <c r="K85" s="4" t="s">
        <v>8</v>
      </c>
      <c r="L85" s="4">
        <v>1</v>
      </c>
      <c r="M85" s="4">
        <v>0.61917200000607397</v>
      </c>
    </row>
    <row r="86" spans="1:13" x14ac:dyDescent="0.3">
      <c r="A86" s="4">
        <v>84</v>
      </c>
      <c r="B86" s="4">
        <v>-150</v>
      </c>
      <c r="C86" s="4" t="s">
        <v>10</v>
      </c>
      <c r="D86" s="4" t="s">
        <v>10</v>
      </c>
      <c r="E86" s="4">
        <v>1</v>
      </c>
      <c r="F86" s="4">
        <v>0.50176539999665604</v>
      </c>
      <c r="H86" s="4">
        <v>84</v>
      </c>
      <c r="I86" s="4">
        <v>50</v>
      </c>
      <c r="J86" s="4" t="s">
        <v>9</v>
      </c>
      <c r="K86" s="4" t="s">
        <v>9</v>
      </c>
      <c r="L86" s="4">
        <v>1</v>
      </c>
      <c r="M86" s="4">
        <v>0.432184700010111</v>
      </c>
    </row>
    <row r="87" spans="1:13" x14ac:dyDescent="0.3">
      <c r="A87" s="4">
        <v>85</v>
      </c>
      <c r="B87" s="4">
        <v>-50</v>
      </c>
      <c r="C87" s="4" t="s">
        <v>7</v>
      </c>
      <c r="D87" s="4" t="s">
        <v>7</v>
      </c>
      <c r="E87" s="4">
        <v>1</v>
      </c>
      <c r="F87" s="4">
        <v>1.2608974000031501</v>
      </c>
      <c r="H87" s="4">
        <v>85</v>
      </c>
      <c r="I87" s="4">
        <v>150</v>
      </c>
      <c r="J87" s="4" t="s">
        <v>8</v>
      </c>
      <c r="K87" s="4" t="s">
        <v>8</v>
      </c>
      <c r="L87" s="4">
        <v>1</v>
      </c>
      <c r="M87" s="4">
        <v>0.543363399978261</v>
      </c>
    </row>
    <row r="88" spans="1:13" x14ac:dyDescent="0.3">
      <c r="A88" s="4">
        <v>86</v>
      </c>
      <c r="B88" s="4">
        <v>150</v>
      </c>
      <c r="C88" s="4" t="s">
        <v>8</v>
      </c>
      <c r="D88" s="4" t="s">
        <v>8</v>
      </c>
      <c r="E88" s="4">
        <v>1</v>
      </c>
      <c r="F88" s="4">
        <v>0.271562100009759</v>
      </c>
      <c r="H88" s="4">
        <v>86</v>
      </c>
      <c r="I88" s="4">
        <v>50</v>
      </c>
      <c r="J88" s="4" t="s">
        <v>9</v>
      </c>
      <c r="K88" s="4" t="s">
        <v>9</v>
      </c>
      <c r="L88" s="4">
        <v>1</v>
      </c>
      <c r="M88" s="4">
        <v>0.51517009999952201</v>
      </c>
    </row>
    <row r="89" spans="1:13" x14ac:dyDescent="0.3">
      <c r="A89" s="4">
        <v>87</v>
      </c>
      <c r="B89" s="4">
        <v>50</v>
      </c>
      <c r="C89" s="4" t="s">
        <v>9</v>
      </c>
      <c r="D89" s="4" t="s">
        <v>9</v>
      </c>
      <c r="E89" s="4">
        <v>1</v>
      </c>
      <c r="F89" s="4">
        <v>0.90761510000447698</v>
      </c>
      <c r="H89" s="4">
        <v>87</v>
      </c>
      <c r="I89" s="4">
        <v>-150</v>
      </c>
      <c r="J89" s="4" t="s">
        <v>10</v>
      </c>
      <c r="K89" s="4" t="s">
        <v>10</v>
      </c>
      <c r="L89" s="4">
        <v>1</v>
      </c>
      <c r="M89" s="4">
        <v>0.68060510000213903</v>
      </c>
    </row>
    <row r="90" spans="1:13" x14ac:dyDescent="0.3">
      <c r="A90" s="4">
        <v>88</v>
      </c>
      <c r="B90" s="4">
        <v>-150</v>
      </c>
      <c r="C90" s="4" t="s">
        <v>10</v>
      </c>
      <c r="D90" s="4" t="s">
        <v>10</v>
      </c>
      <c r="E90" s="4">
        <v>1</v>
      </c>
      <c r="F90" s="4">
        <v>0.756127300002845</v>
      </c>
      <c r="H90" s="4">
        <v>88</v>
      </c>
      <c r="I90" s="4">
        <v>-150</v>
      </c>
      <c r="J90" s="4" t="s">
        <v>10</v>
      </c>
      <c r="K90" s="4" t="s">
        <v>10</v>
      </c>
      <c r="L90" s="4">
        <v>1</v>
      </c>
      <c r="M90" s="4">
        <v>0.449916499987011</v>
      </c>
    </row>
    <row r="91" spans="1:13" x14ac:dyDescent="0.3">
      <c r="A91" s="4">
        <v>89</v>
      </c>
      <c r="B91" s="4">
        <v>-50</v>
      </c>
      <c r="C91" s="4" t="s">
        <v>7</v>
      </c>
      <c r="D91" s="4" t="s">
        <v>7</v>
      </c>
      <c r="E91" s="4">
        <v>1</v>
      </c>
      <c r="F91" s="4">
        <v>0.61630660001537696</v>
      </c>
      <c r="H91" s="4">
        <v>89</v>
      </c>
      <c r="I91" s="4">
        <v>-150</v>
      </c>
      <c r="J91" s="4" t="s">
        <v>10</v>
      </c>
      <c r="K91" s="4" t="s">
        <v>10</v>
      </c>
      <c r="L91" s="4">
        <v>1</v>
      </c>
      <c r="M91" s="4">
        <v>0.41351939999731202</v>
      </c>
    </row>
    <row r="92" spans="1:13" x14ac:dyDescent="0.3">
      <c r="A92" s="4">
        <v>90</v>
      </c>
      <c r="B92" s="4">
        <v>150</v>
      </c>
      <c r="C92" s="4" t="s">
        <v>8</v>
      </c>
      <c r="D92" s="4" t="s">
        <v>8</v>
      </c>
      <c r="E92" s="4">
        <v>1</v>
      </c>
      <c r="F92" s="4">
        <v>0.38848049999796702</v>
      </c>
      <c r="H92" s="4">
        <v>90</v>
      </c>
      <c r="I92" s="4">
        <v>-150</v>
      </c>
      <c r="J92" s="4" t="s">
        <v>10</v>
      </c>
      <c r="K92" s="4" t="s">
        <v>10</v>
      </c>
      <c r="L92" s="4">
        <v>1</v>
      </c>
      <c r="M92" s="4">
        <v>0.33738650000304898</v>
      </c>
    </row>
    <row r="93" spans="1:13" x14ac:dyDescent="0.3">
      <c r="A93" s="4">
        <v>91</v>
      </c>
      <c r="B93" s="4">
        <v>50</v>
      </c>
      <c r="C93" s="4" t="s">
        <v>9</v>
      </c>
      <c r="D93" s="4" t="s">
        <v>9</v>
      </c>
      <c r="E93" s="4">
        <v>1</v>
      </c>
      <c r="F93" s="4">
        <v>0.62620130000868801</v>
      </c>
      <c r="H93" s="4">
        <v>91</v>
      </c>
      <c r="I93" s="4">
        <v>50</v>
      </c>
      <c r="J93" s="4" t="s">
        <v>9</v>
      </c>
      <c r="K93" s="4" t="s">
        <v>9</v>
      </c>
      <c r="L93" s="4">
        <v>1</v>
      </c>
      <c r="M93" s="4">
        <v>0.61461670001153801</v>
      </c>
    </row>
    <row r="94" spans="1:13" x14ac:dyDescent="0.3">
      <c r="A94" s="4">
        <v>92</v>
      </c>
      <c r="B94" s="4">
        <v>-150</v>
      </c>
      <c r="C94" s="4" t="s">
        <v>10</v>
      </c>
      <c r="D94" s="4" t="s">
        <v>10</v>
      </c>
      <c r="E94" s="4">
        <v>1</v>
      </c>
      <c r="F94" s="4">
        <v>1.35854310001013</v>
      </c>
      <c r="H94" s="4">
        <v>92</v>
      </c>
      <c r="I94" s="4">
        <v>50</v>
      </c>
      <c r="J94" s="4" t="s">
        <v>9</v>
      </c>
      <c r="K94" s="4" t="s">
        <v>9</v>
      </c>
      <c r="L94" s="4">
        <v>1</v>
      </c>
      <c r="M94" s="4">
        <v>0.417077400023117</v>
      </c>
    </row>
    <row r="95" spans="1:13" x14ac:dyDescent="0.3">
      <c r="A95" s="4">
        <v>93</v>
      </c>
      <c r="B95" s="4">
        <v>-50</v>
      </c>
      <c r="C95" s="4" t="s">
        <v>7</v>
      </c>
      <c r="D95" s="4" t="s">
        <v>7</v>
      </c>
      <c r="E95" s="4">
        <v>1</v>
      </c>
      <c r="F95" s="4">
        <v>0.30686519999289802</v>
      </c>
      <c r="H95" s="4">
        <v>93</v>
      </c>
      <c r="I95" s="4">
        <v>150</v>
      </c>
      <c r="J95" s="4" t="s">
        <v>8</v>
      </c>
      <c r="K95" s="4" t="s">
        <v>8</v>
      </c>
      <c r="L95" s="4">
        <v>1</v>
      </c>
      <c r="M95" s="4">
        <v>0.70735680000507195</v>
      </c>
    </row>
    <row r="96" spans="1:13" x14ac:dyDescent="0.3">
      <c r="A96" s="4">
        <v>94</v>
      </c>
      <c r="B96" s="4">
        <v>150</v>
      </c>
      <c r="C96" s="4" t="s">
        <v>8</v>
      </c>
      <c r="D96" s="4" t="s">
        <v>8</v>
      </c>
      <c r="E96" s="4">
        <v>1</v>
      </c>
      <c r="F96" s="4">
        <v>0.31713640000089</v>
      </c>
      <c r="H96" s="4">
        <v>94</v>
      </c>
      <c r="I96" s="4">
        <v>-50</v>
      </c>
      <c r="J96" s="4" t="s">
        <v>7</v>
      </c>
      <c r="K96" s="4" t="s">
        <v>7</v>
      </c>
      <c r="L96" s="4">
        <v>1</v>
      </c>
      <c r="M96" s="4">
        <v>0.61890670002321702</v>
      </c>
    </row>
    <row r="97" spans="1:13" x14ac:dyDescent="0.3">
      <c r="A97" s="4">
        <v>95</v>
      </c>
      <c r="B97" s="4">
        <v>50</v>
      </c>
      <c r="C97" s="4" t="s">
        <v>9</v>
      </c>
      <c r="D97" s="4" t="s">
        <v>9</v>
      </c>
      <c r="E97" s="4">
        <v>1</v>
      </c>
      <c r="F97" s="4">
        <v>0.40885989999514999</v>
      </c>
      <c r="H97" s="4">
        <v>95</v>
      </c>
      <c r="I97" s="4">
        <v>-150</v>
      </c>
      <c r="J97" s="4" t="s">
        <v>10</v>
      </c>
      <c r="K97" s="4" t="s">
        <v>10</v>
      </c>
      <c r="L97" s="4">
        <v>1</v>
      </c>
      <c r="M97" s="4">
        <v>0.57000600002356805</v>
      </c>
    </row>
    <row r="98" spans="1:13" x14ac:dyDescent="0.3">
      <c r="A98" s="4">
        <v>96</v>
      </c>
      <c r="B98" s="4">
        <v>-150</v>
      </c>
      <c r="C98" s="4" t="s">
        <v>10</v>
      </c>
      <c r="D98" s="4" t="s">
        <v>10</v>
      </c>
      <c r="E98" s="4">
        <v>1</v>
      </c>
      <c r="F98" s="4">
        <v>0.31842100000358098</v>
      </c>
      <c r="H98" s="4">
        <v>96</v>
      </c>
      <c r="I98" s="4">
        <v>-150</v>
      </c>
      <c r="J98" s="4" t="s">
        <v>10</v>
      </c>
      <c r="K98" s="4" t="s">
        <v>10</v>
      </c>
      <c r="L98" s="4">
        <v>1</v>
      </c>
      <c r="M98" s="4">
        <v>0.42357530002482202</v>
      </c>
    </row>
    <row r="99" spans="1:13" x14ac:dyDescent="0.3">
      <c r="A99" s="4">
        <v>97</v>
      </c>
      <c r="B99" s="4">
        <v>-50</v>
      </c>
      <c r="C99" s="4" t="s">
        <v>7</v>
      </c>
      <c r="D99" s="4" t="s">
        <v>7</v>
      </c>
      <c r="E99" s="4">
        <v>1</v>
      </c>
      <c r="F99" s="4">
        <v>0.29014180001104201</v>
      </c>
      <c r="H99" s="4">
        <v>97</v>
      </c>
      <c r="I99" s="4">
        <v>150</v>
      </c>
      <c r="J99" s="4" t="s">
        <v>8</v>
      </c>
      <c r="K99" s="4" t="s">
        <v>8</v>
      </c>
      <c r="L99" s="4">
        <v>1</v>
      </c>
      <c r="M99" s="4">
        <v>0.52151200000662301</v>
      </c>
    </row>
    <row r="100" spans="1:13" x14ac:dyDescent="0.3">
      <c r="A100" s="4">
        <v>98</v>
      </c>
      <c r="B100" s="4">
        <v>150</v>
      </c>
      <c r="C100" s="4" t="s">
        <v>8</v>
      </c>
      <c r="D100" s="4" t="s">
        <v>8</v>
      </c>
      <c r="E100" s="4">
        <v>1</v>
      </c>
      <c r="F100" s="4">
        <v>0.30914700002176598</v>
      </c>
      <c r="H100" s="4">
        <v>98</v>
      </c>
      <c r="I100" s="4">
        <v>150</v>
      </c>
      <c r="J100" s="4" t="s">
        <v>8</v>
      </c>
      <c r="K100" s="4" t="s">
        <v>8</v>
      </c>
      <c r="L100" s="4">
        <v>1</v>
      </c>
      <c r="M100" s="4">
        <v>0.49774729998898598</v>
      </c>
    </row>
    <row r="101" spans="1:13" x14ac:dyDescent="0.3">
      <c r="A101" s="4">
        <v>99</v>
      </c>
      <c r="B101" s="4">
        <v>50</v>
      </c>
      <c r="C101" s="4" t="s">
        <v>9</v>
      </c>
      <c r="D101" s="4" t="s">
        <v>9</v>
      </c>
      <c r="E101" s="4">
        <v>1</v>
      </c>
      <c r="F101" s="4">
        <v>0.76891659997636397</v>
      </c>
      <c r="H101" s="4">
        <v>99</v>
      </c>
      <c r="I101" s="4">
        <v>-50</v>
      </c>
      <c r="J101" s="4" t="s">
        <v>7</v>
      </c>
      <c r="K101" s="4" t="s">
        <v>7</v>
      </c>
      <c r="L101" s="4">
        <v>1</v>
      </c>
      <c r="M101" s="4">
        <v>0.90982800000347197</v>
      </c>
    </row>
    <row r="102" spans="1:13" x14ac:dyDescent="0.3">
      <c r="A102" s="4">
        <v>100</v>
      </c>
      <c r="B102" s="4">
        <v>-150</v>
      </c>
      <c r="C102" s="4" t="s">
        <v>10</v>
      </c>
      <c r="D102" s="4" t="s">
        <v>10</v>
      </c>
      <c r="E102" s="4">
        <v>1</v>
      </c>
      <c r="F102" s="4">
        <v>1.06381699998746</v>
      </c>
      <c r="H102" s="4">
        <v>100</v>
      </c>
      <c r="I102" s="4">
        <v>-150</v>
      </c>
      <c r="J102" s="4" t="s">
        <v>10</v>
      </c>
      <c r="K102" s="4" t="s">
        <v>10</v>
      </c>
      <c r="L102" s="4">
        <v>1</v>
      </c>
      <c r="M102" s="4">
        <v>0.81317099998705</v>
      </c>
    </row>
    <row r="103" spans="1:13" x14ac:dyDescent="0.3">
      <c r="A103" s="4">
        <v>101</v>
      </c>
      <c r="B103" s="4">
        <v>-50</v>
      </c>
      <c r="C103" s="4" t="s">
        <v>7</v>
      </c>
      <c r="D103" s="4" t="s">
        <v>7</v>
      </c>
      <c r="E103" s="4">
        <v>1</v>
      </c>
      <c r="F103" s="4">
        <v>1.22799309997935</v>
      </c>
      <c r="H103" s="4">
        <v>101</v>
      </c>
      <c r="I103" s="4">
        <v>50</v>
      </c>
      <c r="J103" s="4" t="s">
        <v>9</v>
      </c>
      <c r="K103" s="4" t="s">
        <v>9</v>
      </c>
      <c r="L103" s="4">
        <v>1</v>
      </c>
      <c r="M103" s="4">
        <v>0.65759860002435699</v>
      </c>
    </row>
    <row r="104" spans="1:13" x14ac:dyDescent="0.3">
      <c r="A104" s="4">
        <v>102</v>
      </c>
      <c r="B104" s="4">
        <v>150</v>
      </c>
      <c r="C104" s="4" t="s">
        <v>8</v>
      </c>
      <c r="D104" s="4" t="s">
        <v>8</v>
      </c>
      <c r="E104" s="4">
        <v>1</v>
      </c>
      <c r="F104" s="4">
        <v>0.77004410000517898</v>
      </c>
      <c r="H104" s="4">
        <v>102</v>
      </c>
      <c r="I104" s="4">
        <v>-150</v>
      </c>
      <c r="J104" s="4" t="s">
        <v>10</v>
      </c>
      <c r="K104" s="4" t="s">
        <v>10</v>
      </c>
      <c r="L104" s="4">
        <v>1</v>
      </c>
      <c r="M104" s="4">
        <v>0.87352640001336102</v>
      </c>
    </row>
    <row r="105" spans="1:13" x14ac:dyDescent="0.3">
      <c r="A105" s="4">
        <v>103</v>
      </c>
      <c r="B105" s="4">
        <v>50</v>
      </c>
      <c r="C105" s="4" t="s">
        <v>9</v>
      </c>
      <c r="D105" s="4" t="s">
        <v>9</v>
      </c>
      <c r="E105" s="4">
        <v>1</v>
      </c>
      <c r="F105" s="4">
        <v>1.43433099999674</v>
      </c>
      <c r="H105" s="4">
        <v>103</v>
      </c>
      <c r="I105" s="4">
        <v>-50</v>
      </c>
      <c r="J105" s="4" t="s">
        <v>7</v>
      </c>
      <c r="K105" s="4" t="s">
        <v>7</v>
      </c>
      <c r="L105" s="4">
        <v>1</v>
      </c>
      <c r="M105" s="4">
        <v>0.72506730002351105</v>
      </c>
    </row>
    <row r="106" spans="1:13" x14ac:dyDescent="0.3">
      <c r="A106" s="4">
        <v>104</v>
      </c>
      <c r="B106" s="4">
        <v>-150</v>
      </c>
      <c r="C106" s="4" t="s">
        <v>10</v>
      </c>
      <c r="D106" s="4" t="s">
        <v>10</v>
      </c>
      <c r="E106" s="4">
        <v>1</v>
      </c>
      <c r="F106" s="4">
        <v>0.28132330000516897</v>
      </c>
      <c r="H106" s="4">
        <v>104</v>
      </c>
      <c r="I106" s="4">
        <v>150</v>
      </c>
      <c r="J106" s="4" t="s">
        <v>8</v>
      </c>
      <c r="K106" s="4" t="s">
        <v>8</v>
      </c>
      <c r="L106" s="4">
        <v>1</v>
      </c>
      <c r="M106" s="4">
        <v>0.61059220001334302</v>
      </c>
    </row>
    <row r="107" spans="1:13" x14ac:dyDescent="0.3">
      <c r="A107" s="4">
        <v>105</v>
      </c>
      <c r="B107" s="4">
        <v>-50</v>
      </c>
      <c r="C107" s="4" t="s">
        <v>7</v>
      </c>
      <c r="D107" s="4" t="s">
        <v>7</v>
      </c>
      <c r="E107" s="4">
        <v>1</v>
      </c>
      <c r="F107" s="4">
        <v>0.46825370000442401</v>
      </c>
      <c r="H107" s="4">
        <v>105</v>
      </c>
      <c r="I107" s="4">
        <v>-50</v>
      </c>
      <c r="J107" s="4" t="s">
        <v>7</v>
      </c>
      <c r="K107" s="4" t="s">
        <v>7</v>
      </c>
      <c r="L107" s="4">
        <v>1</v>
      </c>
      <c r="M107" s="4">
        <v>0.551057500008028</v>
      </c>
    </row>
    <row r="108" spans="1:13" x14ac:dyDescent="0.3">
      <c r="A108" s="4">
        <v>106</v>
      </c>
      <c r="B108" s="4">
        <v>150</v>
      </c>
      <c r="C108" s="4" t="s">
        <v>8</v>
      </c>
      <c r="D108" s="4" t="s">
        <v>8</v>
      </c>
      <c r="E108" s="4">
        <v>1</v>
      </c>
      <c r="F108" s="4">
        <v>0.214027300011366</v>
      </c>
      <c r="H108" s="4">
        <v>106</v>
      </c>
      <c r="I108" s="4">
        <v>150</v>
      </c>
      <c r="J108" s="4" t="s">
        <v>8</v>
      </c>
      <c r="K108" s="4" t="s">
        <v>8</v>
      </c>
      <c r="L108" s="4">
        <v>1</v>
      </c>
      <c r="M108" s="4">
        <v>0.492984899989096</v>
      </c>
    </row>
    <row r="109" spans="1:13" x14ac:dyDescent="0.3">
      <c r="A109" s="4">
        <v>107</v>
      </c>
      <c r="B109" s="4">
        <v>50</v>
      </c>
      <c r="C109" s="4" t="s">
        <v>9</v>
      </c>
      <c r="D109" s="4" t="s">
        <v>9</v>
      </c>
      <c r="E109" s="4">
        <v>1</v>
      </c>
      <c r="F109" s="4">
        <v>0.51429540000390195</v>
      </c>
      <c r="H109" s="4">
        <v>107</v>
      </c>
      <c r="I109" s="4">
        <v>-50</v>
      </c>
      <c r="J109" s="4" t="s">
        <v>7</v>
      </c>
      <c r="K109" s="4" t="s">
        <v>7</v>
      </c>
      <c r="L109" s="4">
        <v>1</v>
      </c>
      <c r="M109" s="4">
        <v>0.446495599986519</v>
      </c>
    </row>
    <row r="110" spans="1:13" x14ac:dyDescent="0.3">
      <c r="A110" s="4">
        <v>108</v>
      </c>
      <c r="B110" s="4">
        <v>-150</v>
      </c>
      <c r="C110" s="4" t="s">
        <v>10</v>
      </c>
      <c r="D110" s="4" t="s">
        <v>10</v>
      </c>
      <c r="E110" s="4">
        <v>1</v>
      </c>
      <c r="F110" s="4">
        <v>0.31995760000427198</v>
      </c>
      <c r="H110" s="4">
        <v>108</v>
      </c>
      <c r="I110" s="4">
        <v>-150</v>
      </c>
      <c r="J110" s="4" t="s">
        <v>10</v>
      </c>
      <c r="K110" s="4" t="s">
        <v>10</v>
      </c>
      <c r="L110" s="4">
        <v>1</v>
      </c>
      <c r="M110" s="4">
        <v>0.73232000001007602</v>
      </c>
    </row>
    <row r="111" spans="1:13" x14ac:dyDescent="0.3">
      <c r="A111" s="4">
        <v>109</v>
      </c>
      <c r="B111" s="4">
        <v>-50</v>
      </c>
      <c r="C111" s="4" t="s">
        <v>7</v>
      </c>
      <c r="D111" s="4" t="s">
        <v>7</v>
      </c>
      <c r="E111" s="4">
        <v>1</v>
      </c>
      <c r="F111" s="4">
        <v>0.40916369998012603</v>
      </c>
      <c r="H111" s="4">
        <v>109</v>
      </c>
      <c r="I111" s="4">
        <v>-150</v>
      </c>
      <c r="J111" s="4" t="s">
        <v>10</v>
      </c>
      <c r="K111" s="4" t="s">
        <v>10</v>
      </c>
      <c r="L111" s="4">
        <v>1</v>
      </c>
      <c r="M111" s="4">
        <v>0.63702660001581501</v>
      </c>
    </row>
    <row r="112" spans="1:13" x14ac:dyDescent="0.3">
      <c r="A112" s="4">
        <v>110</v>
      </c>
      <c r="B112" s="4">
        <v>150</v>
      </c>
      <c r="C112" s="4" t="s">
        <v>8</v>
      </c>
      <c r="D112" s="4" t="s">
        <v>8</v>
      </c>
      <c r="E112" s="4">
        <v>1</v>
      </c>
      <c r="F112" s="4">
        <v>0.37973779998719598</v>
      </c>
      <c r="H112" s="4">
        <v>110</v>
      </c>
      <c r="I112" s="4">
        <v>150</v>
      </c>
      <c r="J112" s="4" t="s">
        <v>8</v>
      </c>
      <c r="K112" s="4" t="s">
        <v>8</v>
      </c>
      <c r="L112" s="4">
        <v>1</v>
      </c>
      <c r="M112" s="4">
        <v>0.578256900014821</v>
      </c>
    </row>
    <row r="113" spans="1:13" x14ac:dyDescent="0.3">
      <c r="A113" s="4">
        <v>111</v>
      </c>
      <c r="B113" s="4">
        <v>50</v>
      </c>
      <c r="C113" s="4" t="s">
        <v>9</v>
      </c>
      <c r="D113" s="4" t="s">
        <v>9</v>
      </c>
      <c r="E113" s="4">
        <v>1</v>
      </c>
      <c r="F113" s="4">
        <v>0.71040720000746604</v>
      </c>
      <c r="H113" s="4">
        <v>111</v>
      </c>
      <c r="I113" s="4">
        <v>-50</v>
      </c>
      <c r="J113" s="4" t="s">
        <v>7</v>
      </c>
      <c r="K113" s="4" t="s">
        <v>7</v>
      </c>
      <c r="L113" s="4">
        <v>1</v>
      </c>
      <c r="M113" s="4">
        <v>1.3683602999954001</v>
      </c>
    </row>
    <row r="114" spans="1:13" x14ac:dyDescent="0.3">
      <c r="A114" s="4">
        <v>112</v>
      </c>
      <c r="B114" s="4">
        <v>-150</v>
      </c>
      <c r="C114" s="4" t="s">
        <v>10</v>
      </c>
      <c r="D114" s="4" t="s">
        <v>10</v>
      </c>
      <c r="E114" s="4">
        <v>1</v>
      </c>
      <c r="F114" s="4">
        <v>0.35162569998646998</v>
      </c>
      <c r="H114" s="4">
        <v>112</v>
      </c>
      <c r="I114" s="4">
        <v>50</v>
      </c>
      <c r="J114" s="4" t="s">
        <v>9</v>
      </c>
      <c r="K114" s="4" t="s">
        <v>9</v>
      </c>
      <c r="L114" s="4">
        <v>1</v>
      </c>
      <c r="M114" s="4">
        <v>0.74665990000357796</v>
      </c>
    </row>
    <row r="115" spans="1:13" x14ac:dyDescent="0.3">
      <c r="A115" s="4">
        <v>113</v>
      </c>
      <c r="B115" s="4">
        <v>-50</v>
      </c>
      <c r="C115" s="4" t="s">
        <v>7</v>
      </c>
      <c r="D115" s="4" t="s">
        <v>7</v>
      </c>
      <c r="E115" s="4">
        <v>1</v>
      </c>
      <c r="F115" s="4">
        <v>0.57242810001480304</v>
      </c>
      <c r="H115" s="4">
        <v>113</v>
      </c>
      <c r="I115" s="4">
        <v>50</v>
      </c>
      <c r="J115" s="4" t="s">
        <v>9</v>
      </c>
      <c r="K115" s="4" t="s">
        <v>9</v>
      </c>
      <c r="L115" s="4">
        <v>1</v>
      </c>
      <c r="M115" s="4">
        <v>0.46632149998913502</v>
      </c>
    </row>
    <row r="116" spans="1:13" x14ac:dyDescent="0.3">
      <c r="A116" s="4">
        <v>114</v>
      </c>
      <c r="B116" s="4">
        <v>150</v>
      </c>
      <c r="C116" s="4" t="s">
        <v>8</v>
      </c>
      <c r="D116" s="4" t="s">
        <v>8</v>
      </c>
      <c r="E116" s="4">
        <v>1</v>
      </c>
      <c r="F116" s="4">
        <v>0.457866700016893</v>
      </c>
      <c r="H116" s="4">
        <v>114</v>
      </c>
      <c r="I116" s="4">
        <v>-150</v>
      </c>
      <c r="J116" s="4" t="s">
        <v>10</v>
      </c>
      <c r="K116" s="4" t="s">
        <v>10</v>
      </c>
      <c r="L116" s="4">
        <v>1</v>
      </c>
      <c r="M116" s="4">
        <v>0.66158820001874097</v>
      </c>
    </row>
    <row r="117" spans="1:13" x14ac:dyDescent="0.3">
      <c r="A117" s="4">
        <v>115</v>
      </c>
      <c r="B117" s="4">
        <v>50</v>
      </c>
      <c r="C117" s="4" t="s">
        <v>9</v>
      </c>
      <c r="D117" s="4" t="s">
        <v>9</v>
      </c>
      <c r="E117" s="4">
        <v>1</v>
      </c>
      <c r="F117" s="4">
        <v>0.51020089999656104</v>
      </c>
      <c r="H117" s="4">
        <v>115</v>
      </c>
      <c r="I117" s="4">
        <v>-150</v>
      </c>
      <c r="J117" s="4" t="s">
        <v>10</v>
      </c>
      <c r="K117" s="4" t="s">
        <v>10</v>
      </c>
      <c r="L117" s="4">
        <v>1</v>
      </c>
      <c r="M117" s="4">
        <v>0.687737100000958</v>
      </c>
    </row>
    <row r="118" spans="1:13" x14ac:dyDescent="0.3">
      <c r="A118" s="4">
        <v>116</v>
      </c>
      <c r="B118" s="4">
        <v>-150</v>
      </c>
      <c r="C118" s="4" t="s">
        <v>10</v>
      </c>
      <c r="D118" s="4" t="s">
        <v>10</v>
      </c>
      <c r="E118" s="4">
        <v>1</v>
      </c>
      <c r="F118" s="4">
        <v>0.380347700003767</v>
      </c>
      <c r="H118" s="4">
        <v>116</v>
      </c>
      <c r="I118" s="4">
        <v>-150</v>
      </c>
      <c r="J118" s="4" t="s">
        <v>10</v>
      </c>
      <c r="K118" s="4" t="s">
        <v>10</v>
      </c>
      <c r="L118" s="4">
        <v>1</v>
      </c>
      <c r="M118" s="4">
        <v>0.60567059999448203</v>
      </c>
    </row>
    <row r="119" spans="1:13" x14ac:dyDescent="0.3">
      <c r="A119" s="4">
        <v>117</v>
      </c>
      <c r="B119" s="4">
        <v>-50</v>
      </c>
      <c r="C119" s="4" t="s">
        <v>7</v>
      </c>
      <c r="D119" s="4" t="s">
        <v>7</v>
      </c>
      <c r="E119" s="4">
        <v>1</v>
      </c>
      <c r="F119" s="4">
        <v>0.40179299999726897</v>
      </c>
      <c r="H119" s="4">
        <v>117</v>
      </c>
      <c r="I119" s="4">
        <v>-50</v>
      </c>
      <c r="J119" s="4" t="s">
        <v>7</v>
      </c>
      <c r="K119" s="4" t="s">
        <v>7</v>
      </c>
      <c r="L119" s="4">
        <v>1</v>
      </c>
      <c r="M119" s="4">
        <v>0.579781200009165</v>
      </c>
    </row>
    <row r="120" spans="1:13" x14ac:dyDescent="0.3">
      <c r="A120" s="4">
        <v>118</v>
      </c>
      <c r="B120" s="4">
        <v>150</v>
      </c>
      <c r="C120" s="4" t="s">
        <v>8</v>
      </c>
      <c r="D120" s="4" t="s">
        <v>8</v>
      </c>
      <c r="E120" s="4">
        <v>1</v>
      </c>
      <c r="F120" s="4">
        <v>0.659769299993058</v>
      </c>
      <c r="H120" s="4">
        <v>118</v>
      </c>
      <c r="I120" s="4">
        <v>-150</v>
      </c>
      <c r="J120" s="4" t="s">
        <v>10</v>
      </c>
      <c r="K120" s="4" t="s">
        <v>10</v>
      </c>
      <c r="L120" s="4">
        <v>1</v>
      </c>
      <c r="M120" s="4">
        <v>0.88477410000632495</v>
      </c>
    </row>
    <row r="121" spans="1:13" x14ac:dyDescent="0.3">
      <c r="A121" s="4">
        <v>119</v>
      </c>
      <c r="B121" s="4">
        <v>50</v>
      </c>
      <c r="C121" s="4" t="s">
        <v>9</v>
      </c>
      <c r="D121" s="4" t="s">
        <v>9</v>
      </c>
      <c r="E121" s="4">
        <v>1</v>
      </c>
      <c r="F121" s="4">
        <v>0.51534710000851103</v>
      </c>
      <c r="H121" s="4">
        <v>119</v>
      </c>
      <c r="I121" s="4">
        <v>-50</v>
      </c>
      <c r="J121" s="4" t="s">
        <v>7</v>
      </c>
      <c r="K121" s="4" t="s">
        <v>7</v>
      </c>
      <c r="L121" s="4">
        <v>1</v>
      </c>
      <c r="M121" s="4">
        <v>0.612875199993141</v>
      </c>
    </row>
    <row r="122" spans="1:13" x14ac:dyDescent="0.3">
      <c r="A122" s="4">
        <v>120</v>
      </c>
      <c r="B122" s="4">
        <v>-150</v>
      </c>
      <c r="C122" s="4" t="s">
        <v>10</v>
      </c>
      <c r="D122" s="4" t="s">
        <v>10</v>
      </c>
      <c r="E122" s="4">
        <v>1</v>
      </c>
      <c r="F122" s="4">
        <v>0.23412539999117099</v>
      </c>
      <c r="H122" s="4">
        <v>120</v>
      </c>
      <c r="I122" s="4">
        <v>-150</v>
      </c>
      <c r="J122" s="4" t="s">
        <v>10</v>
      </c>
      <c r="K122" s="4" t="s">
        <v>10</v>
      </c>
      <c r="L122" s="4">
        <v>1</v>
      </c>
      <c r="M122" s="4">
        <v>0.72124600000097405</v>
      </c>
    </row>
    <row r="123" spans="1:13" x14ac:dyDescent="0.3">
      <c r="A123" s="4">
        <v>121</v>
      </c>
      <c r="B123" s="4">
        <v>-50</v>
      </c>
      <c r="C123" s="4" t="s">
        <v>7</v>
      </c>
      <c r="D123" s="4" t="s">
        <v>7</v>
      </c>
      <c r="E123" s="4">
        <v>1</v>
      </c>
      <c r="F123" s="4">
        <v>0.28910850000102001</v>
      </c>
      <c r="H123" s="4">
        <v>121</v>
      </c>
      <c r="I123" s="4">
        <v>150</v>
      </c>
      <c r="J123" s="4" t="s">
        <v>8</v>
      </c>
      <c r="K123" s="4" t="s">
        <v>8</v>
      </c>
      <c r="L123" s="4">
        <v>1</v>
      </c>
      <c r="M123" s="4">
        <v>0.55227980000199695</v>
      </c>
    </row>
    <row r="124" spans="1:13" x14ac:dyDescent="0.3">
      <c r="A124" s="4">
        <v>122</v>
      </c>
      <c r="B124" s="4">
        <v>150</v>
      </c>
      <c r="C124" s="4" t="s">
        <v>8</v>
      </c>
      <c r="D124" s="4" t="s">
        <v>8</v>
      </c>
      <c r="E124" s="4">
        <v>1</v>
      </c>
      <c r="F124" s="4">
        <v>0.23611379999783799</v>
      </c>
      <c r="H124" s="4">
        <v>122</v>
      </c>
      <c r="I124" s="4">
        <v>50</v>
      </c>
      <c r="J124" s="4" t="s">
        <v>9</v>
      </c>
      <c r="K124" s="4" t="s">
        <v>9</v>
      </c>
      <c r="L124" s="4">
        <v>1</v>
      </c>
      <c r="M124" s="4">
        <v>0.77072649999172405</v>
      </c>
    </row>
    <row r="125" spans="1:13" x14ac:dyDescent="0.3">
      <c r="A125" s="4">
        <v>123</v>
      </c>
      <c r="B125" s="4">
        <v>50</v>
      </c>
      <c r="C125" s="4" t="s">
        <v>9</v>
      </c>
      <c r="D125" s="4" t="s">
        <v>9</v>
      </c>
      <c r="E125" s="4">
        <v>1</v>
      </c>
      <c r="F125" s="4">
        <v>0.26016740000340999</v>
      </c>
      <c r="H125" s="4">
        <v>123</v>
      </c>
      <c r="I125" s="4">
        <v>-150</v>
      </c>
      <c r="J125" s="4" t="s">
        <v>10</v>
      </c>
      <c r="K125" s="4" t="s">
        <v>10</v>
      </c>
      <c r="L125" s="4">
        <v>1</v>
      </c>
      <c r="M125" s="4">
        <v>0.90774950000923105</v>
      </c>
    </row>
    <row r="126" spans="1:13" x14ac:dyDescent="0.3">
      <c r="A126" s="4">
        <v>124</v>
      </c>
      <c r="B126" s="4">
        <v>-150</v>
      </c>
      <c r="C126" s="4" t="s">
        <v>10</v>
      </c>
      <c r="D126" s="4" t="s">
        <v>10</v>
      </c>
      <c r="E126" s="4">
        <v>1</v>
      </c>
      <c r="F126" s="4">
        <v>9.7679800004698294E-2</v>
      </c>
      <c r="H126" s="4">
        <v>124</v>
      </c>
      <c r="I126" s="4">
        <v>-50</v>
      </c>
      <c r="J126" s="4" t="s">
        <v>7</v>
      </c>
      <c r="K126" s="4" t="s">
        <v>7</v>
      </c>
      <c r="L126" s="4">
        <v>1</v>
      </c>
      <c r="M126" s="4">
        <v>0.60437509999610395</v>
      </c>
    </row>
    <row r="127" spans="1:13" x14ac:dyDescent="0.3">
      <c r="A127" s="4">
        <v>125</v>
      </c>
      <c r="B127" s="4">
        <v>-50</v>
      </c>
      <c r="C127" s="4" t="s">
        <v>7</v>
      </c>
      <c r="D127" s="4" t="s">
        <v>7</v>
      </c>
      <c r="E127" s="4">
        <v>1</v>
      </c>
      <c r="F127" s="4">
        <v>0.21870340002351399</v>
      </c>
      <c r="H127" s="4">
        <v>125</v>
      </c>
      <c r="I127" s="4">
        <v>150</v>
      </c>
      <c r="J127" s="4" t="s">
        <v>8</v>
      </c>
      <c r="K127" s="4" t="s">
        <v>8</v>
      </c>
      <c r="L127" s="4">
        <v>1</v>
      </c>
      <c r="M127" s="4">
        <v>0.44604579999577199</v>
      </c>
    </row>
    <row r="128" spans="1:13" x14ac:dyDescent="0.3">
      <c r="A128" s="4">
        <v>126</v>
      </c>
      <c r="B128" s="4">
        <v>150</v>
      </c>
      <c r="C128" s="4" t="s">
        <v>8</v>
      </c>
      <c r="D128" s="4" t="s">
        <v>8</v>
      </c>
      <c r="E128" s="4">
        <v>1</v>
      </c>
      <c r="F128" s="4">
        <v>0.26333639997756098</v>
      </c>
      <c r="H128" s="4">
        <v>126</v>
      </c>
      <c r="I128" s="4">
        <v>-50</v>
      </c>
      <c r="J128" s="4" t="s">
        <v>7</v>
      </c>
      <c r="K128" s="4" t="s">
        <v>7</v>
      </c>
      <c r="L128" s="4">
        <v>1</v>
      </c>
      <c r="M128" s="4">
        <v>0.75571460000355695</v>
      </c>
    </row>
    <row r="129" spans="1:13" x14ac:dyDescent="0.3">
      <c r="A129" s="4">
        <v>127</v>
      </c>
      <c r="B129" s="4">
        <v>50</v>
      </c>
      <c r="C129" s="4" t="s">
        <v>9</v>
      </c>
      <c r="D129" s="4" t="s">
        <v>9</v>
      </c>
      <c r="E129" s="4">
        <v>1</v>
      </c>
      <c r="F129" s="4">
        <v>0.22730600001523199</v>
      </c>
      <c r="H129" s="4">
        <v>127</v>
      </c>
      <c r="I129" s="4">
        <v>50</v>
      </c>
      <c r="J129" s="4" t="s">
        <v>9</v>
      </c>
      <c r="K129" s="4" t="s">
        <v>9</v>
      </c>
      <c r="L129" s="4">
        <v>1</v>
      </c>
      <c r="M129" s="4">
        <v>0.44485700002405698</v>
      </c>
    </row>
    <row r="130" spans="1:13" x14ac:dyDescent="0.3">
      <c r="A130" s="4">
        <v>128</v>
      </c>
      <c r="B130" s="4">
        <v>-150</v>
      </c>
      <c r="C130" s="4" t="s">
        <v>10</v>
      </c>
      <c r="D130" s="4" t="s">
        <v>10</v>
      </c>
      <c r="E130" s="4">
        <v>1</v>
      </c>
      <c r="F130" s="4">
        <v>0.26130129999364698</v>
      </c>
      <c r="H130" s="4">
        <v>128</v>
      </c>
      <c r="I130" s="4">
        <v>-150</v>
      </c>
      <c r="J130" s="4" t="s">
        <v>10</v>
      </c>
      <c r="K130" s="4" t="s">
        <v>10</v>
      </c>
      <c r="L130" s="4">
        <v>1</v>
      </c>
      <c r="M130" s="4">
        <v>0.69462239998392705</v>
      </c>
    </row>
    <row r="131" spans="1:13" x14ac:dyDescent="0.3">
      <c r="A131" s="4">
        <v>129</v>
      </c>
      <c r="B131" s="4">
        <v>-50</v>
      </c>
      <c r="C131" s="4" t="s">
        <v>7</v>
      </c>
      <c r="D131" s="4" t="s">
        <v>7</v>
      </c>
      <c r="E131" s="4">
        <v>1</v>
      </c>
      <c r="F131" s="4">
        <v>0.26829720000387097</v>
      </c>
      <c r="H131" s="4">
        <v>129</v>
      </c>
      <c r="I131" s="4">
        <v>-50</v>
      </c>
      <c r="J131" s="4" t="s">
        <v>7</v>
      </c>
      <c r="K131" s="4" t="s">
        <v>7</v>
      </c>
      <c r="L131" s="4">
        <v>1</v>
      </c>
      <c r="M131" s="4">
        <v>0.60571350000100199</v>
      </c>
    </row>
    <row r="132" spans="1:13" x14ac:dyDescent="0.3">
      <c r="A132" s="4">
        <v>130</v>
      </c>
      <c r="B132" s="4">
        <v>150</v>
      </c>
      <c r="C132" s="4" t="s">
        <v>8</v>
      </c>
      <c r="D132" s="4" t="s">
        <v>8</v>
      </c>
      <c r="E132" s="4">
        <v>1</v>
      </c>
      <c r="F132" s="4">
        <v>3.1367563999956398</v>
      </c>
      <c r="H132" s="4">
        <v>130</v>
      </c>
      <c r="I132" s="4">
        <v>-50</v>
      </c>
      <c r="J132" s="4" t="s">
        <v>7</v>
      </c>
      <c r="K132" s="4" t="s">
        <v>7</v>
      </c>
      <c r="L132" s="4">
        <v>1</v>
      </c>
      <c r="M132" s="4">
        <v>1.07416329998523</v>
      </c>
    </row>
    <row r="133" spans="1:13" x14ac:dyDescent="0.3">
      <c r="A133" s="4">
        <v>131</v>
      </c>
      <c r="B133" s="4">
        <v>50</v>
      </c>
      <c r="C133" s="4" t="s">
        <v>9</v>
      </c>
      <c r="D133" s="4" t="s">
        <v>9</v>
      </c>
      <c r="E133" s="4">
        <v>1</v>
      </c>
      <c r="F133" s="4">
        <v>0.31961770000634698</v>
      </c>
      <c r="H133" s="4">
        <v>131</v>
      </c>
      <c r="I133" s="4">
        <v>150</v>
      </c>
      <c r="J133" s="4" t="s">
        <v>8</v>
      </c>
      <c r="K133" s="4" t="s">
        <v>8</v>
      </c>
      <c r="L133" s="4">
        <v>1</v>
      </c>
      <c r="M133" s="4">
        <v>0.64765510000870496</v>
      </c>
    </row>
    <row r="134" spans="1:13" x14ac:dyDescent="0.3">
      <c r="A134" s="4">
        <v>132</v>
      </c>
      <c r="B134" s="4">
        <v>-150</v>
      </c>
      <c r="C134" s="4" t="s">
        <v>10</v>
      </c>
      <c r="D134" s="4" t="s">
        <v>10</v>
      </c>
      <c r="E134" s="4">
        <v>1</v>
      </c>
      <c r="F134" s="4">
        <v>0.40338080000947202</v>
      </c>
      <c r="H134" s="4">
        <v>132</v>
      </c>
      <c r="I134" s="4">
        <v>-150</v>
      </c>
      <c r="J134" s="4" t="s">
        <v>10</v>
      </c>
      <c r="K134" s="4" t="s">
        <v>10</v>
      </c>
      <c r="L134" s="4">
        <v>1</v>
      </c>
      <c r="M134" s="4">
        <v>0.65064519998850301</v>
      </c>
    </row>
    <row r="135" spans="1:13" x14ac:dyDescent="0.3">
      <c r="A135" s="4">
        <v>133</v>
      </c>
      <c r="B135" s="4">
        <v>-50</v>
      </c>
      <c r="C135" s="4" t="s">
        <v>7</v>
      </c>
      <c r="D135" s="4" t="s">
        <v>7</v>
      </c>
      <c r="E135" s="4">
        <v>1</v>
      </c>
      <c r="F135" s="4">
        <v>0.33559180001611799</v>
      </c>
      <c r="H135" s="4">
        <v>133</v>
      </c>
      <c r="I135" s="4">
        <v>150</v>
      </c>
      <c r="J135" s="4" t="s">
        <v>8</v>
      </c>
      <c r="K135" s="4" t="s">
        <v>8</v>
      </c>
      <c r="L135" s="4">
        <v>1</v>
      </c>
      <c r="M135" s="4">
        <v>0.60775399999693003</v>
      </c>
    </row>
    <row r="136" spans="1:13" x14ac:dyDescent="0.3">
      <c r="A136" s="4">
        <v>134</v>
      </c>
      <c r="B136" s="4">
        <v>150</v>
      </c>
      <c r="C136" s="4" t="s">
        <v>8</v>
      </c>
      <c r="D136" s="4" t="s">
        <v>8</v>
      </c>
      <c r="E136" s="4">
        <v>1</v>
      </c>
      <c r="F136" s="4">
        <v>0.24048780000885001</v>
      </c>
      <c r="H136" s="4">
        <v>134</v>
      </c>
      <c r="I136" s="4">
        <v>-50</v>
      </c>
      <c r="J136" s="4" t="s">
        <v>7</v>
      </c>
      <c r="K136" s="4" t="s">
        <v>7</v>
      </c>
      <c r="L136" s="4">
        <v>1</v>
      </c>
      <c r="M136" s="4">
        <v>0.53184509999118701</v>
      </c>
    </row>
    <row r="137" spans="1:13" x14ac:dyDescent="0.3">
      <c r="A137" s="4">
        <v>135</v>
      </c>
      <c r="B137" s="4">
        <v>50</v>
      </c>
      <c r="C137" s="4" t="s">
        <v>9</v>
      </c>
      <c r="D137" s="4" t="s">
        <v>9</v>
      </c>
      <c r="E137" s="4">
        <v>1</v>
      </c>
      <c r="F137" s="4">
        <v>0.35157770002842798</v>
      </c>
      <c r="H137" s="4">
        <v>135</v>
      </c>
      <c r="I137" s="4">
        <v>-50</v>
      </c>
      <c r="J137" s="4" t="s">
        <v>7</v>
      </c>
      <c r="K137" s="4" t="s">
        <v>7</v>
      </c>
      <c r="L137" s="4">
        <v>1</v>
      </c>
      <c r="M137" s="4">
        <v>0.29116550000617197</v>
      </c>
    </row>
    <row r="138" spans="1:13" x14ac:dyDescent="0.3">
      <c r="A138" s="4">
        <v>136</v>
      </c>
      <c r="B138" s="4">
        <v>-150</v>
      </c>
      <c r="C138" s="4" t="s">
        <v>10</v>
      </c>
      <c r="D138" s="4" t="s">
        <v>10</v>
      </c>
      <c r="E138" s="4">
        <v>1</v>
      </c>
      <c r="F138" s="4">
        <v>0.37794589999248202</v>
      </c>
      <c r="H138" s="4">
        <v>136</v>
      </c>
      <c r="I138" s="4">
        <v>-150</v>
      </c>
      <c r="J138" s="4" t="s">
        <v>10</v>
      </c>
      <c r="K138" s="4" t="s">
        <v>10</v>
      </c>
      <c r="L138" s="4">
        <v>1</v>
      </c>
      <c r="M138" s="4">
        <v>0.76729909999994494</v>
      </c>
    </row>
    <row r="139" spans="1:13" x14ac:dyDescent="0.3">
      <c r="A139" s="4">
        <v>137</v>
      </c>
      <c r="B139" s="4">
        <v>-50</v>
      </c>
      <c r="C139" s="4" t="s">
        <v>7</v>
      </c>
      <c r="D139" s="4" t="s">
        <v>7</v>
      </c>
      <c r="E139" s="4">
        <v>1</v>
      </c>
      <c r="F139" s="4">
        <v>0.50487380000413395</v>
      </c>
      <c r="H139" s="4">
        <v>137</v>
      </c>
      <c r="I139" s="4">
        <v>50</v>
      </c>
      <c r="J139" s="4" t="s">
        <v>9</v>
      </c>
      <c r="K139" s="4" t="s">
        <v>9</v>
      </c>
      <c r="L139" s="4">
        <v>1</v>
      </c>
      <c r="M139" s="4">
        <v>0.84136779999244005</v>
      </c>
    </row>
    <row r="140" spans="1:13" x14ac:dyDescent="0.3">
      <c r="A140" s="4">
        <v>138</v>
      </c>
      <c r="B140" s="4">
        <v>150</v>
      </c>
      <c r="C140" s="4" t="s">
        <v>8</v>
      </c>
      <c r="D140" s="4" t="s">
        <v>8</v>
      </c>
      <c r="E140" s="4">
        <v>1</v>
      </c>
      <c r="F140" s="4">
        <v>0.51097629999276195</v>
      </c>
      <c r="H140" s="4">
        <v>138</v>
      </c>
      <c r="I140" s="4">
        <v>150</v>
      </c>
      <c r="J140" s="4" t="s">
        <v>8</v>
      </c>
      <c r="K140" s="4" t="s">
        <v>8</v>
      </c>
      <c r="L140" s="4">
        <v>1</v>
      </c>
      <c r="M140" s="4">
        <v>0.56727780000073802</v>
      </c>
    </row>
    <row r="141" spans="1:13" x14ac:dyDescent="0.3">
      <c r="A141" s="4">
        <v>139</v>
      </c>
      <c r="B141" s="4">
        <v>50</v>
      </c>
      <c r="C141" s="4" t="s">
        <v>9</v>
      </c>
      <c r="D141" s="4" t="s">
        <v>9</v>
      </c>
      <c r="E141" s="4">
        <v>1</v>
      </c>
      <c r="F141" s="4">
        <v>0.63253479998093098</v>
      </c>
      <c r="H141" s="4">
        <v>139</v>
      </c>
      <c r="I141" s="4">
        <v>50</v>
      </c>
      <c r="J141" s="4" t="s">
        <v>9</v>
      </c>
      <c r="K141" s="4" t="s">
        <v>9</v>
      </c>
      <c r="L141" s="4">
        <v>1</v>
      </c>
      <c r="M141" s="4">
        <v>0.58675630000652701</v>
      </c>
    </row>
    <row r="142" spans="1:13" x14ac:dyDescent="0.3">
      <c r="A142" s="4">
        <v>140</v>
      </c>
      <c r="B142" s="4">
        <v>-150</v>
      </c>
      <c r="C142" s="4" t="s">
        <v>10</v>
      </c>
      <c r="D142" s="4" t="s">
        <v>10</v>
      </c>
      <c r="E142" s="4">
        <v>1</v>
      </c>
      <c r="F142" s="4">
        <v>0.34854940001969198</v>
      </c>
      <c r="H142" s="4">
        <v>140</v>
      </c>
      <c r="I142" s="4">
        <v>-150</v>
      </c>
      <c r="J142" s="4" t="s">
        <v>10</v>
      </c>
      <c r="K142" s="4" t="s">
        <v>10</v>
      </c>
      <c r="L142" s="4">
        <v>1</v>
      </c>
      <c r="M142" s="4">
        <v>0.88403410001774296</v>
      </c>
    </row>
    <row r="143" spans="1:13" x14ac:dyDescent="0.3">
      <c r="A143" s="4">
        <v>141</v>
      </c>
      <c r="B143" s="4">
        <v>-50</v>
      </c>
      <c r="C143" s="4" t="s">
        <v>7</v>
      </c>
      <c r="D143" s="4" t="s">
        <v>7</v>
      </c>
      <c r="E143" s="4">
        <v>1</v>
      </c>
      <c r="F143" s="4">
        <v>0.57966109999688298</v>
      </c>
      <c r="H143" s="4">
        <v>141</v>
      </c>
      <c r="I143" s="4">
        <v>-150</v>
      </c>
      <c r="J143" s="4" t="s">
        <v>10</v>
      </c>
      <c r="K143" s="4" t="s">
        <v>10</v>
      </c>
      <c r="L143" s="4">
        <v>1</v>
      </c>
      <c r="M143" s="4">
        <v>0.69491250001010396</v>
      </c>
    </row>
    <row r="144" spans="1:13" x14ac:dyDescent="0.3">
      <c r="A144" s="4">
        <v>142</v>
      </c>
      <c r="B144" s="4">
        <v>150</v>
      </c>
      <c r="C144" s="4" t="s">
        <v>8</v>
      </c>
      <c r="D144" s="4" t="s">
        <v>8</v>
      </c>
      <c r="E144" s="4">
        <v>1</v>
      </c>
      <c r="F144" s="4">
        <v>0.33742440000059998</v>
      </c>
      <c r="H144" s="4">
        <v>142</v>
      </c>
      <c r="I144" s="4">
        <v>-50</v>
      </c>
      <c r="J144" s="4" t="s">
        <v>7</v>
      </c>
      <c r="K144" s="4" t="s">
        <v>7</v>
      </c>
      <c r="L144" s="4">
        <v>1</v>
      </c>
      <c r="M144" s="4">
        <v>0.62615759999607601</v>
      </c>
    </row>
    <row r="145" spans="1:13" x14ac:dyDescent="0.3">
      <c r="A145" s="4">
        <v>143</v>
      </c>
      <c r="B145" s="4">
        <v>50</v>
      </c>
      <c r="C145" s="4" t="s">
        <v>9</v>
      </c>
      <c r="D145" s="4" t="s">
        <v>9</v>
      </c>
      <c r="E145" s="4">
        <v>1</v>
      </c>
      <c r="F145" s="4">
        <v>0.72066489999997396</v>
      </c>
      <c r="H145" s="4">
        <v>143</v>
      </c>
      <c r="I145" s="4">
        <v>-150</v>
      </c>
      <c r="J145" s="4" t="s">
        <v>10</v>
      </c>
      <c r="K145" s="4" t="s">
        <v>10</v>
      </c>
      <c r="L145" s="4">
        <v>1</v>
      </c>
      <c r="M145" s="4">
        <v>0.52110399998491597</v>
      </c>
    </row>
    <row r="146" spans="1:13" x14ac:dyDescent="0.3">
      <c r="A146" s="4">
        <v>144</v>
      </c>
      <c r="B146" s="4">
        <v>-150</v>
      </c>
      <c r="C146" s="4" t="s">
        <v>10</v>
      </c>
      <c r="D146" s="4" t="s">
        <v>10</v>
      </c>
      <c r="E146" s="4">
        <v>1</v>
      </c>
      <c r="F146" s="4">
        <v>0.50697419999050897</v>
      </c>
      <c r="H146" s="4">
        <v>144</v>
      </c>
      <c r="I146" s="4">
        <v>50</v>
      </c>
      <c r="J146" s="4" t="s">
        <v>9</v>
      </c>
      <c r="K146" s="4" t="s">
        <v>9</v>
      </c>
      <c r="L146" s="4">
        <v>1</v>
      </c>
      <c r="M146" s="4">
        <v>0.44966569999814898</v>
      </c>
    </row>
    <row r="147" spans="1:13" x14ac:dyDescent="0.3">
      <c r="A147" s="4">
        <v>145</v>
      </c>
      <c r="B147" s="4">
        <v>-50</v>
      </c>
      <c r="C147" s="4" t="s">
        <v>7</v>
      </c>
      <c r="D147" s="4" t="s">
        <v>7</v>
      </c>
      <c r="E147" s="4">
        <v>1</v>
      </c>
      <c r="F147" s="4">
        <v>0.56717540000681699</v>
      </c>
      <c r="H147" s="4">
        <v>145</v>
      </c>
      <c r="I147" s="4">
        <v>50</v>
      </c>
      <c r="J147" s="4" t="s">
        <v>9</v>
      </c>
      <c r="K147" s="4" t="s">
        <v>9</v>
      </c>
      <c r="L147" s="4">
        <v>1</v>
      </c>
      <c r="M147" s="4">
        <v>0.442146499990485</v>
      </c>
    </row>
    <row r="148" spans="1:13" x14ac:dyDescent="0.3">
      <c r="A148" s="4">
        <v>146</v>
      </c>
      <c r="B148" s="4">
        <v>150</v>
      </c>
      <c r="C148" s="4" t="s">
        <v>8</v>
      </c>
      <c r="D148" s="4" t="s">
        <v>8</v>
      </c>
      <c r="E148" s="4">
        <v>1</v>
      </c>
      <c r="F148" s="4">
        <v>0.41452510000090098</v>
      </c>
      <c r="H148" s="4">
        <v>146</v>
      </c>
      <c r="I148" s="4">
        <v>150</v>
      </c>
      <c r="J148" s="4" t="s">
        <v>8</v>
      </c>
      <c r="K148" s="4" t="s">
        <v>8</v>
      </c>
      <c r="L148" s="4">
        <v>1</v>
      </c>
      <c r="M148" s="4">
        <v>0.52605870002298605</v>
      </c>
    </row>
    <row r="149" spans="1:13" x14ac:dyDescent="0.3">
      <c r="A149" s="4">
        <v>147</v>
      </c>
      <c r="B149" s="4">
        <v>50</v>
      </c>
      <c r="C149" s="4" t="s">
        <v>9</v>
      </c>
      <c r="D149" s="4" t="s">
        <v>9</v>
      </c>
      <c r="E149" s="4">
        <v>1</v>
      </c>
      <c r="F149" s="4">
        <v>0.64542670000810098</v>
      </c>
      <c r="H149" s="4">
        <v>147</v>
      </c>
      <c r="I149" s="4">
        <v>-50</v>
      </c>
      <c r="J149" s="4" t="s">
        <v>7</v>
      </c>
      <c r="K149" s="4" t="s">
        <v>7</v>
      </c>
      <c r="L149" s="4">
        <v>1</v>
      </c>
      <c r="M149" s="4">
        <v>0.532709500024793</v>
      </c>
    </row>
    <row r="150" spans="1:13" x14ac:dyDescent="0.3">
      <c r="A150" s="4">
        <v>148</v>
      </c>
      <c r="B150" s="4">
        <v>-150</v>
      </c>
      <c r="C150" s="4" t="s">
        <v>10</v>
      </c>
      <c r="D150" s="4" t="s">
        <v>10</v>
      </c>
      <c r="E150" s="4">
        <v>1</v>
      </c>
      <c r="F150" s="4">
        <v>0.705578599998261</v>
      </c>
      <c r="H150" s="4">
        <v>148</v>
      </c>
      <c r="I150" s="4">
        <v>-50</v>
      </c>
      <c r="J150" s="4" t="s">
        <v>7</v>
      </c>
      <c r="K150" s="4" t="s">
        <v>7</v>
      </c>
      <c r="L150" s="4">
        <v>1</v>
      </c>
      <c r="M150" s="4">
        <v>0.35365180001826901</v>
      </c>
    </row>
    <row r="151" spans="1:13" x14ac:dyDescent="0.3">
      <c r="A151" s="4">
        <v>149</v>
      </c>
      <c r="B151" s="4">
        <v>-50</v>
      </c>
      <c r="C151" s="4" t="s">
        <v>7</v>
      </c>
      <c r="D151" s="4" t="s">
        <v>7</v>
      </c>
      <c r="E151" s="4">
        <v>1</v>
      </c>
      <c r="F151" s="4">
        <v>0.52518850000342299</v>
      </c>
      <c r="H151" s="4">
        <v>149</v>
      </c>
      <c r="I151" s="4">
        <v>50</v>
      </c>
      <c r="J151" s="4" t="s">
        <v>9</v>
      </c>
      <c r="K151" s="4" t="s">
        <v>9</v>
      </c>
      <c r="L151" s="4">
        <v>1</v>
      </c>
      <c r="M151" s="4">
        <v>0.56447090001893196</v>
      </c>
    </row>
    <row r="152" spans="1:13" x14ac:dyDescent="0.3">
      <c r="A152" s="4">
        <v>150</v>
      </c>
      <c r="B152" s="4">
        <v>150</v>
      </c>
      <c r="C152" s="4" t="s">
        <v>8</v>
      </c>
      <c r="D152" s="4" t="s">
        <v>8</v>
      </c>
      <c r="E152" s="4">
        <v>1</v>
      </c>
      <c r="F152" s="4">
        <v>0.290020900021772</v>
      </c>
      <c r="H152" s="4">
        <v>150</v>
      </c>
      <c r="I152" s="4">
        <v>50</v>
      </c>
      <c r="J152" s="4" t="s">
        <v>9</v>
      </c>
      <c r="K152" s="4" t="s">
        <v>9</v>
      </c>
      <c r="L152" s="4">
        <v>1</v>
      </c>
      <c r="M152" s="4">
        <v>0.453866500029107</v>
      </c>
    </row>
    <row r="153" spans="1:13" x14ac:dyDescent="0.3">
      <c r="A153" s="4">
        <v>151</v>
      </c>
      <c r="B153" s="4">
        <v>50</v>
      </c>
      <c r="C153" s="4" t="s">
        <v>9</v>
      </c>
      <c r="D153" s="4" t="s">
        <v>9</v>
      </c>
      <c r="E153" s="4">
        <v>1</v>
      </c>
      <c r="F153" s="4">
        <v>0.73428670002613206</v>
      </c>
      <c r="H153" s="4">
        <v>151</v>
      </c>
      <c r="I153" s="4">
        <v>-50</v>
      </c>
      <c r="J153" s="4" t="s">
        <v>7</v>
      </c>
      <c r="K153" s="4" t="s">
        <v>7</v>
      </c>
      <c r="L153" s="4">
        <v>1</v>
      </c>
      <c r="M153" s="4">
        <v>0.48579949999111699</v>
      </c>
    </row>
    <row r="154" spans="1:13" x14ac:dyDescent="0.3">
      <c r="A154" s="4">
        <v>152</v>
      </c>
      <c r="B154" s="4">
        <v>-150</v>
      </c>
      <c r="C154" s="4" t="s">
        <v>10</v>
      </c>
      <c r="D154" s="4" t="s">
        <v>10</v>
      </c>
      <c r="E154" s="4">
        <v>1</v>
      </c>
      <c r="F154" s="4">
        <v>0.38493959998595501</v>
      </c>
      <c r="H154" s="4">
        <v>152</v>
      </c>
      <c r="I154" s="4">
        <v>-150</v>
      </c>
      <c r="J154" s="4" t="s">
        <v>10</v>
      </c>
      <c r="K154" s="4" t="s">
        <v>10</v>
      </c>
      <c r="L154" s="4">
        <v>1</v>
      </c>
      <c r="M154" s="4">
        <v>0.79987500002607703</v>
      </c>
    </row>
    <row r="155" spans="1:13" x14ac:dyDescent="0.3">
      <c r="A155" s="4">
        <v>153</v>
      </c>
      <c r="B155" s="4">
        <v>-50</v>
      </c>
      <c r="C155" s="4" t="s">
        <v>7</v>
      </c>
      <c r="D155" s="4" t="s">
        <v>7</v>
      </c>
      <c r="E155" s="4">
        <v>1</v>
      </c>
      <c r="F155" s="4">
        <v>0.49694539999472898</v>
      </c>
      <c r="H155" s="4">
        <v>153</v>
      </c>
      <c r="I155" s="4">
        <v>-50</v>
      </c>
      <c r="J155" s="4" t="s">
        <v>7</v>
      </c>
      <c r="K155" s="4" t="s">
        <v>7</v>
      </c>
      <c r="L155" s="4">
        <v>1</v>
      </c>
      <c r="M155" s="4">
        <v>0.36725700000533801</v>
      </c>
    </row>
    <row r="156" spans="1:13" x14ac:dyDescent="0.3">
      <c r="A156" s="4">
        <v>154</v>
      </c>
      <c r="B156" s="4">
        <v>150</v>
      </c>
      <c r="C156" s="4" t="s">
        <v>8</v>
      </c>
      <c r="D156" s="4" t="s">
        <v>8</v>
      </c>
      <c r="E156" s="4">
        <v>1</v>
      </c>
      <c r="F156" s="4">
        <v>1.0052088999946101</v>
      </c>
      <c r="H156" s="4">
        <v>154</v>
      </c>
      <c r="I156" s="4">
        <v>-150</v>
      </c>
      <c r="J156" s="4" t="s">
        <v>10</v>
      </c>
      <c r="K156" s="4" t="s">
        <v>10</v>
      </c>
      <c r="L156" s="4">
        <v>1</v>
      </c>
      <c r="M156" s="4">
        <v>0.52780830001574897</v>
      </c>
    </row>
    <row r="157" spans="1:13" x14ac:dyDescent="0.3">
      <c r="A157" s="4">
        <v>155</v>
      </c>
      <c r="B157" s="4">
        <v>50</v>
      </c>
      <c r="C157" s="4" t="s">
        <v>9</v>
      </c>
      <c r="D157" s="4" t="s">
        <v>9</v>
      </c>
      <c r="E157" s="4">
        <v>1</v>
      </c>
      <c r="F157" s="4">
        <v>0.37156640001921898</v>
      </c>
      <c r="H157" s="4">
        <v>155</v>
      </c>
      <c r="I157" s="4">
        <v>150</v>
      </c>
      <c r="J157" s="4" t="s">
        <v>8</v>
      </c>
      <c r="K157" s="4" t="s">
        <v>8</v>
      </c>
      <c r="L157" s="4">
        <v>1</v>
      </c>
      <c r="M157" s="4">
        <v>0.557070600014412</v>
      </c>
    </row>
    <row r="158" spans="1:13" x14ac:dyDescent="0.3">
      <c r="A158" s="4">
        <v>156</v>
      </c>
      <c r="B158" s="4">
        <v>-150</v>
      </c>
      <c r="C158" s="4" t="s">
        <v>10</v>
      </c>
      <c r="D158" s="4" t="s">
        <v>10</v>
      </c>
      <c r="E158" s="4">
        <v>1</v>
      </c>
      <c r="F158" s="4">
        <v>0.45061059997533398</v>
      </c>
      <c r="H158" s="4">
        <v>156</v>
      </c>
      <c r="I158" s="4">
        <v>-50</v>
      </c>
      <c r="J158" s="4" t="s">
        <v>7</v>
      </c>
      <c r="K158" s="4" t="s">
        <v>7</v>
      </c>
      <c r="L158" s="4">
        <v>1</v>
      </c>
      <c r="M158" s="4">
        <v>0.90947620000224505</v>
      </c>
    </row>
    <row r="159" spans="1:13" x14ac:dyDescent="0.3">
      <c r="A159" s="4">
        <v>157</v>
      </c>
      <c r="B159" s="4">
        <v>-50</v>
      </c>
      <c r="C159" s="4" t="s">
        <v>7</v>
      </c>
      <c r="D159" s="4" t="s">
        <v>7</v>
      </c>
      <c r="E159" s="4">
        <v>1</v>
      </c>
      <c r="F159" s="4">
        <v>1.8365928000130201</v>
      </c>
      <c r="H159" s="4">
        <v>157</v>
      </c>
      <c r="I159" s="4">
        <v>150</v>
      </c>
      <c r="J159" s="4" t="s">
        <v>8</v>
      </c>
      <c r="K159" s="4" t="s">
        <v>8</v>
      </c>
      <c r="L159" s="4">
        <v>1</v>
      </c>
      <c r="M159" s="4">
        <v>0.93470630000228905</v>
      </c>
    </row>
    <row r="160" spans="1:13" x14ac:dyDescent="0.3">
      <c r="A160" s="4">
        <v>158</v>
      </c>
      <c r="B160" s="4">
        <v>150</v>
      </c>
      <c r="C160" s="4" t="s">
        <v>8</v>
      </c>
      <c r="D160" s="4" t="s">
        <v>8</v>
      </c>
      <c r="E160" s="4">
        <v>1</v>
      </c>
      <c r="F160" s="4">
        <v>0.31754960000398502</v>
      </c>
      <c r="H160" s="4">
        <v>158</v>
      </c>
      <c r="I160" s="4">
        <v>50</v>
      </c>
      <c r="J160" s="4" t="s">
        <v>9</v>
      </c>
      <c r="K160" s="4" t="s">
        <v>9</v>
      </c>
      <c r="L160" s="4">
        <v>1</v>
      </c>
      <c r="M160" s="4">
        <v>0.59057309999479901</v>
      </c>
    </row>
    <row r="161" spans="1:13" x14ac:dyDescent="0.3">
      <c r="A161" s="4">
        <v>159</v>
      </c>
      <c r="B161" s="4">
        <v>50</v>
      </c>
      <c r="C161" s="4" t="s">
        <v>9</v>
      </c>
      <c r="D161" s="4" t="s">
        <v>9</v>
      </c>
      <c r="E161" s="4">
        <v>1</v>
      </c>
      <c r="F161" s="4">
        <v>0.54432620000443399</v>
      </c>
      <c r="H161" s="4">
        <v>159</v>
      </c>
      <c r="I161" s="4">
        <v>150</v>
      </c>
      <c r="J161" s="4" t="s">
        <v>8</v>
      </c>
      <c r="K161" s="4" t="s">
        <v>8</v>
      </c>
      <c r="L161" s="4">
        <v>1</v>
      </c>
      <c r="M161" s="4">
        <v>0.45327080000424702</v>
      </c>
    </row>
    <row r="162" spans="1:13" x14ac:dyDescent="0.3">
      <c r="A162" s="4">
        <v>160</v>
      </c>
      <c r="B162" s="4">
        <v>-150</v>
      </c>
      <c r="C162" s="4" t="s">
        <v>10</v>
      </c>
      <c r="D162" s="4" t="s">
        <v>10</v>
      </c>
      <c r="E162" s="4">
        <v>1</v>
      </c>
      <c r="F162" s="4">
        <v>0.43587570000090597</v>
      </c>
      <c r="H162" s="4">
        <v>160</v>
      </c>
      <c r="I162" s="4">
        <v>50</v>
      </c>
      <c r="J162" s="4" t="s">
        <v>9</v>
      </c>
      <c r="K162" s="4" t="s">
        <v>9</v>
      </c>
      <c r="L162" s="4">
        <v>1</v>
      </c>
      <c r="M162" s="4">
        <v>0.38558189998730003</v>
      </c>
    </row>
    <row r="163" spans="1:13" x14ac:dyDescent="0.3">
      <c r="A163" s="4">
        <v>161</v>
      </c>
      <c r="B163" s="4">
        <v>-50</v>
      </c>
      <c r="C163" s="4" t="s">
        <v>7</v>
      </c>
      <c r="D163" s="4" t="s">
        <v>7</v>
      </c>
      <c r="E163" s="4">
        <v>1</v>
      </c>
      <c r="F163" s="4">
        <v>0.30886409999220599</v>
      </c>
      <c r="H163" s="4">
        <v>161</v>
      </c>
      <c r="I163" s="4">
        <v>150</v>
      </c>
      <c r="J163" s="4" t="s">
        <v>8</v>
      </c>
      <c r="K163" s="4" t="s">
        <v>8</v>
      </c>
      <c r="L163" s="4">
        <v>1</v>
      </c>
      <c r="M163" s="4">
        <v>0.59881799999857299</v>
      </c>
    </row>
    <row r="164" spans="1:13" x14ac:dyDescent="0.3">
      <c r="A164" s="4">
        <v>162</v>
      </c>
      <c r="B164" s="4">
        <v>150</v>
      </c>
      <c r="C164" s="4" t="s">
        <v>8</v>
      </c>
      <c r="D164" s="4" t="s">
        <v>8</v>
      </c>
      <c r="E164" s="4">
        <v>1</v>
      </c>
      <c r="F164" s="4">
        <v>0.50935740000568297</v>
      </c>
      <c r="H164" s="4">
        <v>162</v>
      </c>
      <c r="I164" s="4">
        <v>50</v>
      </c>
      <c r="J164" s="4" t="s">
        <v>9</v>
      </c>
      <c r="K164" s="4" t="s">
        <v>9</v>
      </c>
      <c r="L164" s="4">
        <v>1</v>
      </c>
      <c r="M164" s="4">
        <v>0.94955990000744295</v>
      </c>
    </row>
    <row r="165" spans="1:13" x14ac:dyDescent="0.3">
      <c r="A165" s="4">
        <v>163</v>
      </c>
      <c r="B165" s="4">
        <v>50</v>
      </c>
      <c r="C165" s="4" t="s">
        <v>9</v>
      </c>
      <c r="D165" s="4" t="s">
        <v>9</v>
      </c>
      <c r="E165" s="4">
        <v>1</v>
      </c>
      <c r="F165" s="4">
        <v>0.297380400006659</v>
      </c>
      <c r="H165" s="4">
        <v>163</v>
      </c>
      <c r="I165" s="4">
        <v>150</v>
      </c>
      <c r="J165" s="4" t="s">
        <v>8</v>
      </c>
      <c r="K165" s="4" t="s">
        <v>8</v>
      </c>
      <c r="L165" s="4">
        <v>1</v>
      </c>
      <c r="M165" s="4">
        <v>0.64626619999762602</v>
      </c>
    </row>
    <row r="166" spans="1:13" x14ac:dyDescent="0.3">
      <c r="A166" s="4">
        <v>164</v>
      </c>
      <c r="B166" s="4">
        <v>-150</v>
      </c>
      <c r="C166" s="4" t="s">
        <v>10</v>
      </c>
      <c r="D166" s="4" t="s">
        <v>10</v>
      </c>
      <c r="E166" s="4">
        <v>1</v>
      </c>
      <c r="F166" s="4">
        <v>0.31859219999750998</v>
      </c>
      <c r="H166" s="4">
        <v>164</v>
      </c>
      <c r="I166" s="4">
        <v>-50</v>
      </c>
      <c r="J166" s="4" t="s">
        <v>7</v>
      </c>
      <c r="K166" s="4" t="s">
        <v>7</v>
      </c>
      <c r="L166" s="4">
        <v>1</v>
      </c>
      <c r="M166" s="4">
        <v>1.26313220002339</v>
      </c>
    </row>
    <row r="167" spans="1:13" x14ac:dyDescent="0.3">
      <c r="A167" s="4">
        <v>165</v>
      </c>
      <c r="B167" s="4">
        <v>-50</v>
      </c>
      <c r="C167" s="4" t="s">
        <v>7</v>
      </c>
      <c r="D167" s="4" t="s">
        <v>7</v>
      </c>
      <c r="E167" s="4">
        <v>1</v>
      </c>
      <c r="F167" s="4">
        <v>0.246921800018753</v>
      </c>
      <c r="H167" s="4">
        <v>165</v>
      </c>
      <c r="I167" s="4">
        <v>50</v>
      </c>
      <c r="J167" s="4" t="s">
        <v>9</v>
      </c>
      <c r="K167" s="4" t="s">
        <v>9</v>
      </c>
      <c r="L167" s="4">
        <v>1</v>
      </c>
      <c r="M167" s="4">
        <v>0.53490609998698302</v>
      </c>
    </row>
    <row r="168" spans="1:13" x14ac:dyDescent="0.3">
      <c r="A168" s="4">
        <v>166</v>
      </c>
      <c r="B168" s="4">
        <v>150</v>
      </c>
      <c r="C168" s="4" t="s">
        <v>8</v>
      </c>
      <c r="D168" s="4" t="s">
        <v>8</v>
      </c>
      <c r="E168" s="4">
        <v>1</v>
      </c>
      <c r="F168" s="4">
        <v>0.27215659999637798</v>
      </c>
      <c r="H168" s="4">
        <v>166</v>
      </c>
      <c r="I168" s="4">
        <v>50</v>
      </c>
      <c r="J168" s="4" t="s">
        <v>9</v>
      </c>
      <c r="K168" s="4" t="s">
        <v>9</v>
      </c>
      <c r="L168" s="4">
        <v>1</v>
      </c>
      <c r="M168" s="4">
        <v>0.36145679999026398</v>
      </c>
    </row>
    <row r="169" spans="1:13" x14ac:dyDescent="0.3">
      <c r="A169" s="4">
        <v>167</v>
      </c>
      <c r="B169" s="4">
        <v>50</v>
      </c>
      <c r="C169" s="4" t="s">
        <v>9</v>
      </c>
      <c r="D169" s="4" t="s">
        <v>9</v>
      </c>
      <c r="E169" s="4">
        <v>1</v>
      </c>
      <c r="F169" s="4">
        <v>0.33885150001151398</v>
      </c>
      <c r="H169" s="4">
        <v>167</v>
      </c>
      <c r="I169" s="4">
        <v>50</v>
      </c>
      <c r="J169" s="4" t="s">
        <v>9</v>
      </c>
      <c r="K169" s="4" t="s">
        <v>9</v>
      </c>
      <c r="L169" s="4">
        <v>1</v>
      </c>
      <c r="M169" s="4">
        <v>0.37685999998939201</v>
      </c>
    </row>
    <row r="170" spans="1:13" x14ac:dyDescent="0.3">
      <c r="A170" s="4">
        <v>168</v>
      </c>
      <c r="B170" s="4">
        <v>-150</v>
      </c>
      <c r="C170" s="4" t="s">
        <v>10</v>
      </c>
      <c r="D170" s="4" t="s">
        <v>10</v>
      </c>
      <c r="E170" s="4">
        <v>1</v>
      </c>
      <c r="F170" s="4">
        <v>0.29171250000945198</v>
      </c>
      <c r="H170" s="4">
        <v>168</v>
      </c>
      <c r="I170" s="4">
        <v>-150</v>
      </c>
      <c r="J170" s="4" t="s">
        <v>10</v>
      </c>
      <c r="K170" s="4" t="s">
        <v>10</v>
      </c>
      <c r="L170" s="4">
        <v>1</v>
      </c>
      <c r="M170" s="4">
        <v>0.68008700001519096</v>
      </c>
    </row>
    <row r="171" spans="1:13" x14ac:dyDescent="0.3">
      <c r="A171" s="4">
        <v>169</v>
      </c>
      <c r="B171" s="4">
        <v>-50</v>
      </c>
      <c r="C171" s="4" t="s">
        <v>7</v>
      </c>
      <c r="D171" s="4" t="s">
        <v>7</v>
      </c>
      <c r="E171" s="4">
        <v>1</v>
      </c>
      <c r="F171" s="4">
        <v>0.350582800019765</v>
      </c>
      <c r="H171" s="4">
        <v>169</v>
      </c>
      <c r="I171" s="4">
        <v>-50</v>
      </c>
      <c r="J171" s="4" t="s">
        <v>7</v>
      </c>
      <c r="K171" s="4" t="s">
        <v>7</v>
      </c>
      <c r="L171" s="4">
        <v>1</v>
      </c>
      <c r="M171" s="4">
        <v>0.45740270000533201</v>
      </c>
    </row>
    <row r="172" spans="1:13" x14ac:dyDescent="0.3">
      <c r="A172" s="4">
        <v>170</v>
      </c>
      <c r="B172" s="4">
        <v>150</v>
      </c>
      <c r="C172" s="4" t="s">
        <v>8</v>
      </c>
      <c r="D172" s="4" t="s">
        <v>8</v>
      </c>
      <c r="E172" s="4">
        <v>1</v>
      </c>
      <c r="F172" s="4">
        <v>0.34432750000269102</v>
      </c>
      <c r="H172" s="4">
        <v>170</v>
      </c>
      <c r="I172" s="4">
        <v>150</v>
      </c>
      <c r="J172" s="4" t="s">
        <v>8</v>
      </c>
      <c r="K172" s="4" t="s">
        <v>8</v>
      </c>
      <c r="L172" s="4">
        <v>1</v>
      </c>
      <c r="M172" s="4">
        <v>0.61775149998720702</v>
      </c>
    </row>
    <row r="173" spans="1:13" x14ac:dyDescent="0.3">
      <c r="A173" s="4">
        <v>171</v>
      </c>
      <c r="B173" s="4">
        <v>50</v>
      </c>
      <c r="C173" s="4" t="s">
        <v>9</v>
      </c>
      <c r="D173" s="4" t="s">
        <v>9</v>
      </c>
      <c r="E173" s="4">
        <v>1</v>
      </c>
      <c r="F173" s="4">
        <v>0.64269959999364801</v>
      </c>
      <c r="H173" s="4">
        <v>171</v>
      </c>
      <c r="I173" s="4">
        <v>150</v>
      </c>
      <c r="J173" s="4" t="s">
        <v>8</v>
      </c>
      <c r="K173" s="4" t="s">
        <v>8</v>
      </c>
      <c r="L173" s="4">
        <v>1</v>
      </c>
      <c r="M173" s="4">
        <v>0.57954090001294301</v>
      </c>
    </row>
    <row r="174" spans="1:13" x14ac:dyDescent="0.3">
      <c r="A174" s="4">
        <v>172</v>
      </c>
      <c r="B174" s="4">
        <v>-150</v>
      </c>
      <c r="C174" s="4" t="s">
        <v>10</v>
      </c>
      <c r="D174" s="4" t="s">
        <v>10</v>
      </c>
      <c r="E174" s="4">
        <v>1</v>
      </c>
      <c r="F174" s="4">
        <v>0.29188030000659598</v>
      </c>
      <c r="H174" s="4">
        <v>172</v>
      </c>
      <c r="I174" s="4">
        <v>150</v>
      </c>
      <c r="J174" s="4" t="s">
        <v>8</v>
      </c>
      <c r="K174" s="4" t="s">
        <v>8</v>
      </c>
      <c r="L174" s="4">
        <v>1</v>
      </c>
      <c r="M174" s="4">
        <v>0.67591799999354396</v>
      </c>
    </row>
    <row r="175" spans="1:13" x14ac:dyDescent="0.3">
      <c r="A175" s="4">
        <v>173</v>
      </c>
      <c r="B175" s="4">
        <v>-50</v>
      </c>
      <c r="C175" s="4" t="s">
        <v>7</v>
      </c>
      <c r="D175" s="4" t="s">
        <v>7</v>
      </c>
      <c r="E175" s="4">
        <v>1</v>
      </c>
      <c r="F175" s="4">
        <v>0.41884009999921501</v>
      </c>
      <c r="H175" s="4">
        <v>173</v>
      </c>
      <c r="I175" s="4">
        <v>-150</v>
      </c>
      <c r="J175" s="4" t="s">
        <v>10</v>
      </c>
      <c r="K175" s="4" t="s">
        <v>10</v>
      </c>
      <c r="L175" s="4">
        <v>1</v>
      </c>
      <c r="M175" s="4">
        <v>0.79633000001194798</v>
      </c>
    </row>
    <row r="176" spans="1:13" x14ac:dyDescent="0.3">
      <c r="A176" s="4">
        <v>174</v>
      </c>
      <c r="B176" s="4">
        <v>150</v>
      </c>
      <c r="C176" s="4" t="s">
        <v>8</v>
      </c>
      <c r="D176" s="4" t="s">
        <v>8</v>
      </c>
      <c r="E176" s="4">
        <v>1</v>
      </c>
      <c r="F176" s="4">
        <v>0.59762109999428503</v>
      </c>
      <c r="H176" s="4">
        <v>174</v>
      </c>
      <c r="I176" s="4">
        <v>150</v>
      </c>
      <c r="J176" s="4" t="s">
        <v>8</v>
      </c>
      <c r="K176" s="4" t="s">
        <v>8</v>
      </c>
      <c r="L176" s="4">
        <v>1</v>
      </c>
      <c r="M176" s="4">
        <v>0.65265560001716905</v>
      </c>
    </row>
    <row r="177" spans="1:13" x14ac:dyDescent="0.3">
      <c r="A177" s="4">
        <v>175</v>
      </c>
      <c r="B177" s="4">
        <v>50</v>
      </c>
      <c r="C177" s="4" t="s">
        <v>9</v>
      </c>
      <c r="D177" s="4" t="s">
        <v>9</v>
      </c>
      <c r="E177" s="4">
        <v>1</v>
      </c>
      <c r="F177" s="4">
        <v>0.52734420000342597</v>
      </c>
      <c r="H177" s="4">
        <v>175</v>
      </c>
      <c r="I177" s="4">
        <v>50</v>
      </c>
      <c r="J177" s="4" t="s">
        <v>9</v>
      </c>
      <c r="K177" s="4" t="s">
        <v>9</v>
      </c>
      <c r="L177" s="4">
        <v>1</v>
      </c>
      <c r="M177" s="4">
        <v>0.693611599999712</v>
      </c>
    </row>
    <row r="178" spans="1:13" x14ac:dyDescent="0.3">
      <c r="A178" s="4">
        <v>176</v>
      </c>
      <c r="B178" s="4">
        <v>-150</v>
      </c>
      <c r="C178" s="4" t="s">
        <v>10</v>
      </c>
      <c r="D178" s="4" t="s">
        <v>10</v>
      </c>
      <c r="E178" s="4">
        <v>1</v>
      </c>
      <c r="F178" s="4">
        <v>0.33879099998739498</v>
      </c>
      <c r="H178" s="4">
        <v>176</v>
      </c>
      <c r="I178" s="4">
        <v>150</v>
      </c>
      <c r="J178" s="4" t="s">
        <v>8</v>
      </c>
      <c r="K178" s="4" t="s">
        <v>8</v>
      </c>
      <c r="L178" s="4">
        <v>1</v>
      </c>
      <c r="M178" s="4">
        <v>0.43189469998469499</v>
      </c>
    </row>
    <row r="179" spans="1:13" x14ac:dyDescent="0.3">
      <c r="A179" s="4">
        <v>177</v>
      </c>
      <c r="B179" s="4">
        <v>-50</v>
      </c>
      <c r="C179" s="4" t="s">
        <v>7</v>
      </c>
      <c r="D179" s="4" t="s">
        <v>7</v>
      </c>
      <c r="E179" s="4">
        <v>1</v>
      </c>
      <c r="F179" s="4">
        <v>0.43294779999996502</v>
      </c>
      <c r="H179" s="4">
        <v>177</v>
      </c>
      <c r="I179" s="4">
        <v>-150</v>
      </c>
      <c r="J179" s="4" t="s">
        <v>10</v>
      </c>
      <c r="K179" s="4" t="s">
        <v>10</v>
      </c>
      <c r="L179" s="4">
        <v>1</v>
      </c>
      <c r="M179" s="4">
        <v>0.59848429998965003</v>
      </c>
    </row>
    <row r="180" spans="1:13" x14ac:dyDescent="0.3">
      <c r="A180" s="4">
        <v>178</v>
      </c>
      <c r="B180" s="4">
        <v>150</v>
      </c>
      <c r="C180" s="4" t="s">
        <v>8</v>
      </c>
      <c r="D180" s="4" t="s">
        <v>8</v>
      </c>
      <c r="E180" s="4">
        <v>1</v>
      </c>
      <c r="F180" s="4">
        <v>0.66192770001362</v>
      </c>
      <c r="H180" s="4">
        <v>178</v>
      </c>
      <c r="I180" s="4">
        <v>-150</v>
      </c>
      <c r="J180" s="4" t="s">
        <v>10</v>
      </c>
      <c r="K180" s="4" t="s">
        <v>10</v>
      </c>
      <c r="L180" s="4">
        <v>1</v>
      </c>
      <c r="M180" s="4">
        <v>0.81041310000000499</v>
      </c>
    </row>
    <row r="181" spans="1:13" x14ac:dyDescent="0.3">
      <c r="A181" s="4">
        <v>179</v>
      </c>
      <c r="B181" s="4">
        <v>50</v>
      </c>
      <c r="C181" s="4" t="s">
        <v>9</v>
      </c>
      <c r="D181" s="4" t="s">
        <v>9</v>
      </c>
      <c r="E181" s="4">
        <v>1</v>
      </c>
      <c r="F181" s="4">
        <v>0.42523069999879198</v>
      </c>
      <c r="H181" s="4">
        <v>179</v>
      </c>
      <c r="I181" s="4">
        <v>-150</v>
      </c>
      <c r="J181" s="4" t="s">
        <v>10</v>
      </c>
      <c r="K181" s="4" t="s">
        <v>10</v>
      </c>
      <c r="L181" s="4">
        <v>1</v>
      </c>
      <c r="M181" s="4">
        <v>0.53873330002534203</v>
      </c>
    </row>
    <row r="182" spans="1:13" x14ac:dyDescent="0.3">
      <c r="A182" s="4">
        <v>180</v>
      </c>
      <c r="B182" s="4">
        <v>-150</v>
      </c>
      <c r="C182" s="4" t="s">
        <v>10</v>
      </c>
      <c r="D182" s="4" t="s">
        <v>10</v>
      </c>
      <c r="E182" s="4">
        <v>1</v>
      </c>
      <c r="F182" s="4">
        <v>0.502422199991997</v>
      </c>
      <c r="H182" s="4">
        <v>180</v>
      </c>
      <c r="I182" s="4">
        <v>-150</v>
      </c>
      <c r="J182" s="4" t="s">
        <v>10</v>
      </c>
      <c r="K182" s="4" t="s">
        <v>10</v>
      </c>
      <c r="L182" s="4">
        <v>1</v>
      </c>
      <c r="M182" s="4">
        <v>0.36994450000929602</v>
      </c>
    </row>
    <row r="183" spans="1:13" x14ac:dyDescent="0.3">
      <c r="A183" s="4">
        <v>181</v>
      </c>
      <c r="B183" s="4">
        <v>-50</v>
      </c>
      <c r="C183" s="4" t="s">
        <v>7</v>
      </c>
      <c r="D183" s="4" t="s">
        <v>7</v>
      </c>
      <c r="E183" s="4">
        <v>1</v>
      </c>
      <c r="F183" s="4">
        <v>0.45768389999284398</v>
      </c>
      <c r="H183" s="4">
        <v>181</v>
      </c>
      <c r="I183" s="4">
        <v>150</v>
      </c>
      <c r="J183" s="4" t="s">
        <v>8</v>
      </c>
      <c r="K183" s="4" t="s">
        <v>8</v>
      </c>
      <c r="L183" s="4">
        <v>1</v>
      </c>
      <c r="M183" s="4">
        <v>0.93205209998995997</v>
      </c>
    </row>
    <row r="184" spans="1:13" x14ac:dyDescent="0.3">
      <c r="A184" s="4">
        <v>182</v>
      </c>
      <c r="B184" s="4">
        <v>150</v>
      </c>
      <c r="C184" s="4" t="s">
        <v>8</v>
      </c>
      <c r="D184" s="4" t="s">
        <v>8</v>
      </c>
      <c r="E184" s="4">
        <v>1</v>
      </c>
      <c r="F184" s="4">
        <v>0.33950740000000201</v>
      </c>
      <c r="H184" s="4">
        <v>182</v>
      </c>
      <c r="I184" s="4">
        <v>-150</v>
      </c>
      <c r="J184" s="4" t="s">
        <v>10</v>
      </c>
      <c r="K184" s="4" t="s">
        <v>10</v>
      </c>
      <c r="L184" s="4">
        <v>1</v>
      </c>
      <c r="M184" s="4">
        <v>0.57600089997867998</v>
      </c>
    </row>
    <row r="185" spans="1:13" x14ac:dyDescent="0.3">
      <c r="A185" s="4">
        <v>183</v>
      </c>
      <c r="B185" s="4">
        <v>50</v>
      </c>
      <c r="C185" s="4" t="s">
        <v>9</v>
      </c>
      <c r="D185" s="4" t="s">
        <v>9</v>
      </c>
      <c r="E185" s="4">
        <v>1</v>
      </c>
      <c r="F185" s="4">
        <v>0.87526289999368601</v>
      </c>
      <c r="H185" s="4">
        <v>183</v>
      </c>
      <c r="I185" s="4">
        <v>150</v>
      </c>
      <c r="J185" s="4" t="s">
        <v>8</v>
      </c>
      <c r="K185" s="4" t="s">
        <v>8</v>
      </c>
      <c r="L185" s="4">
        <v>1</v>
      </c>
      <c r="M185" s="4">
        <v>0.47388599999248898</v>
      </c>
    </row>
    <row r="186" spans="1:13" x14ac:dyDescent="0.3">
      <c r="A186" s="4">
        <v>184</v>
      </c>
      <c r="B186" s="4">
        <v>-150</v>
      </c>
      <c r="C186" s="4" t="s">
        <v>10</v>
      </c>
      <c r="D186" s="4" t="s">
        <v>10</v>
      </c>
      <c r="E186" s="4">
        <v>1</v>
      </c>
      <c r="F186" s="4">
        <v>0.548859900009119</v>
      </c>
      <c r="H186" s="4">
        <v>184</v>
      </c>
      <c r="I186" s="4">
        <v>50</v>
      </c>
      <c r="J186" s="4" t="s">
        <v>9</v>
      </c>
      <c r="K186" s="4" t="s">
        <v>9</v>
      </c>
      <c r="L186" s="4">
        <v>1</v>
      </c>
      <c r="M186" s="4">
        <v>0.66379200000665095</v>
      </c>
    </row>
    <row r="187" spans="1:13" x14ac:dyDescent="0.3">
      <c r="A187" s="4">
        <v>185</v>
      </c>
      <c r="B187" s="4">
        <v>-50</v>
      </c>
      <c r="C187" s="4" t="s">
        <v>7</v>
      </c>
      <c r="D187" s="4" t="s">
        <v>7</v>
      </c>
      <c r="E187" s="4">
        <v>1</v>
      </c>
      <c r="F187" s="4">
        <v>0.66673830000218004</v>
      </c>
      <c r="H187" s="4">
        <v>185</v>
      </c>
      <c r="I187" s="4">
        <v>50</v>
      </c>
      <c r="J187" s="4" t="s">
        <v>9</v>
      </c>
      <c r="K187" s="4" t="s">
        <v>9</v>
      </c>
      <c r="L187" s="4">
        <v>1</v>
      </c>
      <c r="M187" s="4">
        <v>0.89714119999552999</v>
      </c>
    </row>
    <row r="188" spans="1:13" x14ac:dyDescent="0.3">
      <c r="A188" s="4">
        <v>186</v>
      </c>
      <c r="B188" s="4">
        <v>150</v>
      </c>
      <c r="C188" s="4" t="s">
        <v>8</v>
      </c>
      <c r="D188" s="4" t="s">
        <v>8</v>
      </c>
      <c r="E188" s="4">
        <v>1</v>
      </c>
      <c r="F188" s="4">
        <v>0.56681920000119101</v>
      </c>
      <c r="H188" s="4">
        <v>186</v>
      </c>
      <c r="I188" s="4">
        <v>150</v>
      </c>
      <c r="J188" s="4" t="s">
        <v>8</v>
      </c>
      <c r="K188" s="4" t="s">
        <v>8</v>
      </c>
      <c r="L188" s="4">
        <v>1</v>
      </c>
      <c r="M188" s="4">
        <v>0.83420769998337996</v>
      </c>
    </row>
    <row r="189" spans="1:13" x14ac:dyDescent="0.3">
      <c r="A189" s="4">
        <v>187</v>
      </c>
      <c r="B189" s="4">
        <v>50</v>
      </c>
      <c r="C189" s="4" t="s">
        <v>9</v>
      </c>
      <c r="D189" s="4" t="s">
        <v>9</v>
      </c>
      <c r="E189" s="4">
        <v>1</v>
      </c>
      <c r="F189" s="4">
        <v>0.45871140001690902</v>
      </c>
      <c r="H189" s="4">
        <v>187</v>
      </c>
      <c r="I189" s="4">
        <v>-50</v>
      </c>
      <c r="J189" s="4" t="s">
        <v>7</v>
      </c>
      <c r="K189" s="4" t="s">
        <v>7</v>
      </c>
      <c r="L189" s="4">
        <v>1</v>
      </c>
      <c r="M189" s="4">
        <v>0.94766239999444202</v>
      </c>
    </row>
    <row r="190" spans="1:13" x14ac:dyDescent="0.3">
      <c r="A190" s="4">
        <v>188</v>
      </c>
      <c r="B190" s="4">
        <v>-150</v>
      </c>
      <c r="C190" s="4" t="s">
        <v>10</v>
      </c>
      <c r="D190" s="4" t="s">
        <v>10</v>
      </c>
      <c r="E190" s="4">
        <v>1</v>
      </c>
      <c r="F190" s="4">
        <v>0.34244630002649501</v>
      </c>
      <c r="H190" s="4">
        <v>188</v>
      </c>
      <c r="I190" s="4">
        <v>-50</v>
      </c>
      <c r="J190" s="4" t="s">
        <v>7</v>
      </c>
      <c r="K190" s="4" t="s">
        <v>7</v>
      </c>
      <c r="L190" s="4">
        <v>1</v>
      </c>
      <c r="M190" s="4">
        <v>0.35119980000308698</v>
      </c>
    </row>
    <row r="191" spans="1:13" x14ac:dyDescent="0.3">
      <c r="A191" s="4">
        <v>189</v>
      </c>
      <c r="B191" s="4">
        <v>-50</v>
      </c>
      <c r="C191" s="4" t="s">
        <v>7</v>
      </c>
      <c r="D191" s="4" t="s">
        <v>7</v>
      </c>
      <c r="E191" s="4">
        <v>1</v>
      </c>
      <c r="F191" s="4">
        <v>0.60810800001490795</v>
      </c>
      <c r="H191" s="4">
        <v>189</v>
      </c>
      <c r="I191" s="4">
        <v>-150</v>
      </c>
      <c r="J191" s="4" t="s">
        <v>10</v>
      </c>
      <c r="K191" s="4" t="s">
        <v>10</v>
      </c>
      <c r="L191" s="4">
        <v>1</v>
      </c>
      <c r="M191" s="4">
        <v>0.81176070001674805</v>
      </c>
    </row>
    <row r="192" spans="1:13" x14ac:dyDescent="0.3">
      <c r="A192" s="4">
        <v>190</v>
      </c>
      <c r="B192" s="4">
        <v>150</v>
      </c>
      <c r="C192" s="4" t="s">
        <v>8</v>
      </c>
      <c r="D192" s="4" t="s">
        <v>8</v>
      </c>
      <c r="E192" s="4">
        <v>1</v>
      </c>
      <c r="F192" s="4">
        <v>0.27891799999633798</v>
      </c>
      <c r="H192" s="4">
        <v>190</v>
      </c>
      <c r="I192" s="4">
        <v>-50</v>
      </c>
      <c r="J192" s="4" t="s">
        <v>7</v>
      </c>
      <c r="K192" s="4" t="s">
        <v>7</v>
      </c>
      <c r="L192" s="4">
        <v>1</v>
      </c>
      <c r="M192" s="4">
        <v>0.78949660001671795</v>
      </c>
    </row>
    <row r="193" spans="1:13" x14ac:dyDescent="0.3">
      <c r="A193" s="4">
        <v>191</v>
      </c>
      <c r="B193" s="4">
        <v>50</v>
      </c>
      <c r="C193" s="4" t="s">
        <v>9</v>
      </c>
      <c r="D193" s="4" t="s">
        <v>9</v>
      </c>
      <c r="E193" s="4">
        <v>1</v>
      </c>
      <c r="F193" s="4">
        <v>0.50841260000015598</v>
      </c>
      <c r="H193" s="4">
        <v>191</v>
      </c>
      <c r="I193" s="4">
        <v>50</v>
      </c>
      <c r="J193" s="4" t="s">
        <v>9</v>
      </c>
      <c r="K193" s="4" t="s">
        <v>9</v>
      </c>
      <c r="L193" s="4">
        <v>1</v>
      </c>
      <c r="M193" s="4">
        <v>2.9900085999979602</v>
      </c>
    </row>
    <row r="194" spans="1:13" x14ac:dyDescent="0.3">
      <c r="A194" s="4">
        <v>192</v>
      </c>
      <c r="B194" s="4">
        <v>-150</v>
      </c>
      <c r="C194" s="4" t="s">
        <v>10</v>
      </c>
      <c r="D194" s="4" t="s">
        <v>10</v>
      </c>
      <c r="E194" s="4">
        <v>1</v>
      </c>
      <c r="F194" s="4">
        <v>0.261515199992572</v>
      </c>
      <c r="H194" s="4">
        <v>192</v>
      </c>
      <c r="I194" s="4">
        <v>150</v>
      </c>
      <c r="J194" s="4" t="s">
        <v>8</v>
      </c>
      <c r="K194" s="4" t="s">
        <v>8</v>
      </c>
      <c r="L194" s="4">
        <v>1</v>
      </c>
      <c r="M194" s="4">
        <v>0.57736590001150001</v>
      </c>
    </row>
    <row r="195" spans="1:13" x14ac:dyDescent="0.3">
      <c r="A195" s="4">
        <v>193</v>
      </c>
      <c r="B195" s="4">
        <v>-50</v>
      </c>
      <c r="C195" s="4" t="s">
        <v>7</v>
      </c>
      <c r="D195" s="4" t="s">
        <v>7</v>
      </c>
      <c r="E195" s="4">
        <v>1</v>
      </c>
      <c r="F195" s="4">
        <v>0.33744479998131199</v>
      </c>
      <c r="H195" s="4">
        <v>193</v>
      </c>
      <c r="I195" s="4">
        <v>50</v>
      </c>
      <c r="J195" s="4" t="s">
        <v>9</v>
      </c>
      <c r="K195" s="4" t="s">
        <v>9</v>
      </c>
      <c r="L195" s="4">
        <v>1</v>
      </c>
      <c r="M195" s="4">
        <v>0.429306100006215</v>
      </c>
    </row>
    <row r="196" spans="1:13" x14ac:dyDescent="0.3">
      <c r="A196" s="4">
        <v>194</v>
      </c>
      <c r="B196" s="4">
        <v>150</v>
      </c>
      <c r="C196" s="4" t="s">
        <v>8</v>
      </c>
      <c r="D196" s="4" t="s">
        <v>8</v>
      </c>
      <c r="E196" s="4">
        <v>1</v>
      </c>
      <c r="F196" s="4">
        <v>0.24518360002548401</v>
      </c>
      <c r="H196" s="4">
        <v>194</v>
      </c>
      <c r="I196" s="4">
        <v>-50</v>
      </c>
      <c r="J196" s="4" t="s">
        <v>7</v>
      </c>
      <c r="K196" s="4" t="s">
        <v>7</v>
      </c>
      <c r="L196" s="4">
        <v>1</v>
      </c>
      <c r="M196" s="4">
        <v>0.73769600002560698</v>
      </c>
    </row>
    <row r="197" spans="1:13" x14ac:dyDescent="0.3">
      <c r="A197" s="4">
        <v>195</v>
      </c>
      <c r="B197" s="4">
        <v>50</v>
      </c>
      <c r="C197" s="4" t="s">
        <v>9</v>
      </c>
      <c r="D197" s="4" t="s">
        <v>9</v>
      </c>
      <c r="E197" s="4">
        <v>1</v>
      </c>
      <c r="F197" s="4">
        <v>0.34866630000760701</v>
      </c>
      <c r="H197" s="4">
        <v>195</v>
      </c>
      <c r="I197" s="4">
        <v>-50</v>
      </c>
      <c r="J197" s="4" t="s">
        <v>7</v>
      </c>
      <c r="K197" s="4" t="s">
        <v>7</v>
      </c>
      <c r="L197" s="4">
        <v>1</v>
      </c>
      <c r="M197" s="4">
        <v>0.61710169998695996</v>
      </c>
    </row>
    <row r="198" spans="1:13" x14ac:dyDescent="0.3">
      <c r="A198" s="4">
        <v>196</v>
      </c>
      <c r="B198" s="4">
        <v>-150</v>
      </c>
      <c r="C198" s="4" t="s">
        <v>10</v>
      </c>
      <c r="D198" s="4" t="s">
        <v>10</v>
      </c>
      <c r="E198" s="4">
        <v>1</v>
      </c>
      <c r="F198" s="4">
        <v>0.28831309999804899</v>
      </c>
      <c r="H198" s="4">
        <v>196</v>
      </c>
      <c r="I198" s="4">
        <v>50</v>
      </c>
      <c r="J198" s="4" t="s">
        <v>9</v>
      </c>
      <c r="K198" s="4" t="s">
        <v>9</v>
      </c>
      <c r="L198" s="4">
        <v>1</v>
      </c>
      <c r="M198" s="4">
        <v>0.55482119999942303</v>
      </c>
    </row>
    <row r="199" spans="1:13" x14ac:dyDescent="0.3">
      <c r="A199" s="4">
        <v>197</v>
      </c>
      <c r="B199" s="4">
        <v>-50</v>
      </c>
      <c r="C199" s="4" t="s">
        <v>7</v>
      </c>
      <c r="D199" s="4" t="s">
        <v>7</v>
      </c>
      <c r="E199" s="4">
        <v>1</v>
      </c>
      <c r="F199" s="4">
        <v>0.68720970000140302</v>
      </c>
      <c r="H199" s="4">
        <v>197</v>
      </c>
      <c r="I199" s="4">
        <v>50</v>
      </c>
      <c r="J199" s="4" t="s">
        <v>9</v>
      </c>
      <c r="K199" s="4" t="s">
        <v>9</v>
      </c>
      <c r="L199" s="4">
        <v>1</v>
      </c>
      <c r="M199" s="4">
        <v>0.40951909997966102</v>
      </c>
    </row>
    <row r="200" spans="1:13" x14ac:dyDescent="0.3">
      <c r="A200" s="4">
        <v>198</v>
      </c>
      <c r="B200" s="4">
        <v>150</v>
      </c>
      <c r="C200" s="4" t="s">
        <v>8</v>
      </c>
      <c r="D200" s="4" t="s">
        <v>8</v>
      </c>
      <c r="E200" s="4">
        <v>1</v>
      </c>
      <c r="F200" s="4">
        <v>0.27200090000405902</v>
      </c>
      <c r="H200" s="4">
        <v>198</v>
      </c>
      <c r="I200" s="4">
        <v>-150</v>
      </c>
      <c r="J200" s="4" t="s">
        <v>10</v>
      </c>
      <c r="K200" s="4" t="s">
        <v>10</v>
      </c>
      <c r="L200" s="4">
        <v>1</v>
      </c>
      <c r="M200" s="4">
        <v>0.80173900001682297</v>
      </c>
    </row>
    <row r="201" spans="1:13" x14ac:dyDescent="0.3">
      <c r="A201" s="4">
        <v>199</v>
      </c>
      <c r="B201" s="4">
        <v>50</v>
      </c>
      <c r="C201" s="4" t="s">
        <v>9</v>
      </c>
      <c r="D201" s="4" t="s">
        <v>9</v>
      </c>
      <c r="E201" s="4">
        <v>1</v>
      </c>
      <c r="F201" s="4">
        <v>0.34926039999118003</v>
      </c>
      <c r="H201" s="4">
        <v>199</v>
      </c>
      <c r="I201" s="4">
        <v>50</v>
      </c>
      <c r="J201" s="4" t="s">
        <v>9</v>
      </c>
      <c r="K201" s="4" t="s">
        <v>9</v>
      </c>
      <c r="L201" s="4">
        <v>1</v>
      </c>
      <c r="M201" s="4">
        <v>0.83390820000204202</v>
      </c>
    </row>
    <row r="202" spans="1:13" x14ac:dyDescent="0.3">
      <c r="A202" s="4">
        <v>200</v>
      </c>
      <c r="B202" s="4">
        <v>-150</v>
      </c>
      <c r="C202" s="4" t="s">
        <v>10</v>
      </c>
      <c r="D202" s="4" t="s">
        <v>10</v>
      </c>
      <c r="E202" s="4">
        <v>1</v>
      </c>
      <c r="F202" s="4">
        <v>0.450973400002112</v>
      </c>
      <c r="H202" s="4">
        <v>200</v>
      </c>
      <c r="I202" s="4">
        <v>150</v>
      </c>
      <c r="J202" s="4" t="s">
        <v>8</v>
      </c>
      <c r="K202" s="4" t="s">
        <v>8</v>
      </c>
      <c r="L202" s="4">
        <v>1</v>
      </c>
      <c r="M202" s="4">
        <v>0.79750839999178402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K20" sqref="K20"/>
    </sheetView>
  </sheetViews>
  <sheetFormatPr defaultRowHeight="14.4" x14ac:dyDescent="0.3"/>
  <cols>
    <col min="1" max="1" width="8.44140625" bestFit="1" customWidth="1"/>
    <col min="2" max="2" width="22.5546875" bestFit="1" customWidth="1"/>
    <col min="3" max="3" width="20.6640625" bestFit="1" customWidth="1"/>
    <col min="6" max="6" width="39.5546875" bestFit="1" customWidth="1"/>
    <col min="1968" max="1968" width="2.5546875" customWidth="1"/>
  </cols>
  <sheetData>
    <row r="1" spans="1:7" x14ac:dyDescent="0.3">
      <c r="A1" s="3" t="s">
        <v>16</v>
      </c>
      <c r="B1" s="2" t="s">
        <v>17</v>
      </c>
      <c r="C1" s="2" t="s">
        <v>18</v>
      </c>
    </row>
    <row r="2" spans="1:7" x14ac:dyDescent="0.3">
      <c r="A2">
        <v>1</v>
      </c>
      <c r="B2">
        <v>0.52848110001650594</v>
      </c>
      <c r="C2">
        <v>0.82764979999046695</v>
      </c>
    </row>
    <row r="3" spans="1:7" x14ac:dyDescent="0.3">
      <c r="A3">
        <v>2</v>
      </c>
      <c r="B3">
        <v>0.84819660001085095</v>
      </c>
      <c r="C3">
        <v>0.44206359999952799</v>
      </c>
      <c r="F3" s="3" t="s">
        <v>13</v>
      </c>
      <c r="G3" s="4">
        <f>AVERAGE(B2:B201)</f>
        <v>0.49295074000226996</v>
      </c>
    </row>
    <row r="4" spans="1:7" x14ac:dyDescent="0.3">
      <c r="A4">
        <v>3</v>
      </c>
      <c r="B4">
        <v>0.53402520000236098</v>
      </c>
      <c r="C4">
        <v>0.68079849999048703</v>
      </c>
      <c r="F4" s="3" t="s">
        <v>14</v>
      </c>
      <c r="G4" s="4">
        <f>AVERAGE(C2:C201)</f>
        <v>0.63107491250237213</v>
      </c>
    </row>
    <row r="5" spans="1:7" x14ac:dyDescent="0.3">
      <c r="A5">
        <v>4</v>
      </c>
      <c r="B5">
        <v>0.46851690000039498</v>
      </c>
      <c r="C5">
        <v>0.67600999999558498</v>
      </c>
      <c r="F5" s="3"/>
      <c r="G5" s="4"/>
    </row>
    <row r="6" spans="1:7" x14ac:dyDescent="0.3">
      <c r="A6">
        <v>5</v>
      </c>
      <c r="B6">
        <v>0.53637309998157401</v>
      </c>
      <c r="C6">
        <v>0.60160930000711199</v>
      </c>
      <c r="F6" s="3" t="s">
        <v>15</v>
      </c>
      <c r="G6" s="4">
        <f>G4-G3</f>
        <v>0.13812417250010217</v>
      </c>
    </row>
    <row r="7" spans="1:7" x14ac:dyDescent="0.3">
      <c r="A7">
        <v>6</v>
      </c>
      <c r="B7">
        <v>0.43230459999176601</v>
      </c>
      <c r="C7">
        <v>0.83852009999100097</v>
      </c>
    </row>
    <row r="8" spans="1:7" x14ac:dyDescent="0.3">
      <c r="A8">
        <v>7</v>
      </c>
      <c r="B8">
        <v>0.51885819999733895</v>
      </c>
      <c r="C8">
        <v>0.69029570001293905</v>
      </c>
    </row>
    <row r="9" spans="1:7" x14ac:dyDescent="0.3">
      <c r="A9">
        <v>8</v>
      </c>
      <c r="B9">
        <v>0.52068549999967195</v>
      </c>
      <c r="C9">
        <v>0.68714749999344304</v>
      </c>
    </row>
    <row r="10" spans="1:7" x14ac:dyDescent="0.3">
      <c r="A10">
        <v>9</v>
      </c>
      <c r="B10">
        <v>1.0648002999951101</v>
      </c>
      <c r="C10">
        <v>0.67351110000163295</v>
      </c>
    </row>
    <row r="11" spans="1:7" x14ac:dyDescent="0.3">
      <c r="A11">
        <v>10</v>
      </c>
      <c r="B11">
        <v>0.55099540000082903</v>
      </c>
      <c r="C11">
        <v>0.72201440000208095</v>
      </c>
    </row>
    <row r="12" spans="1:7" x14ac:dyDescent="0.3">
      <c r="A12">
        <v>11</v>
      </c>
      <c r="B12">
        <v>0.57421640001120899</v>
      </c>
      <c r="C12">
        <v>0.65613170000142396</v>
      </c>
    </row>
    <row r="13" spans="1:7" x14ac:dyDescent="0.3">
      <c r="A13">
        <v>12</v>
      </c>
      <c r="B13">
        <v>0.45046299998648398</v>
      </c>
      <c r="C13">
        <v>0.36569850001251297</v>
      </c>
    </row>
    <row r="14" spans="1:7" x14ac:dyDescent="0.3">
      <c r="A14">
        <v>13</v>
      </c>
      <c r="B14">
        <v>0.483072200004244</v>
      </c>
      <c r="C14">
        <v>0.47043829999165598</v>
      </c>
    </row>
    <row r="15" spans="1:7" x14ac:dyDescent="0.3">
      <c r="A15">
        <v>14</v>
      </c>
      <c r="B15">
        <v>0.59003990000928697</v>
      </c>
      <c r="C15">
        <v>0.57677060001878999</v>
      </c>
    </row>
    <row r="16" spans="1:7" x14ac:dyDescent="0.3">
      <c r="A16">
        <v>15</v>
      </c>
      <c r="B16">
        <v>0.53130850000888996</v>
      </c>
      <c r="C16">
        <v>0.48464469998725601</v>
      </c>
    </row>
    <row r="17" spans="1:3" x14ac:dyDescent="0.3">
      <c r="A17">
        <v>16</v>
      </c>
      <c r="B17">
        <v>0.65228980002575498</v>
      </c>
      <c r="C17">
        <v>0.56289199998718598</v>
      </c>
    </row>
    <row r="18" spans="1:3" x14ac:dyDescent="0.3">
      <c r="A18">
        <v>17</v>
      </c>
      <c r="B18">
        <v>0.53311519999988299</v>
      </c>
      <c r="C18">
        <v>0.54217719999724001</v>
      </c>
    </row>
    <row r="19" spans="1:3" x14ac:dyDescent="0.3">
      <c r="A19">
        <v>18</v>
      </c>
      <c r="B19">
        <v>0.44305279999389302</v>
      </c>
      <c r="C19">
        <v>0.560672699997667</v>
      </c>
    </row>
    <row r="20" spans="1:3" x14ac:dyDescent="0.3">
      <c r="A20">
        <v>19</v>
      </c>
      <c r="B20">
        <v>0.40094150000368201</v>
      </c>
      <c r="C20">
        <v>0.92154410001239695</v>
      </c>
    </row>
    <row r="21" spans="1:3" x14ac:dyDescent="0.3">
      <c r="A21">
        <v>20</v>
      </c>
      <c r="B21">
        <v>0.42936900001950501</v>
      </c>
      <c r="C21">
        <v>0.47950760001549497</v>
      </c>
    </row>
    <row r="22" spans="1:3" x14ac:dyDescent="0.3">
      <c r="A22">
        <v>21</v>
      </c>
      <c r="B22">
        <v>0.32121880000340702</v>
      </c>
      <c r="C22">
        <v>0.66576360000181001</v>
      </c>
    </row>
    <row r="23" spans="1:3" x14ac:dyDescent="0.3">
      <c r="A23">
        <v>22</v>
      </c>
      <c r="B23">
        <v>0.30125589997624003</v>
      </c>
      <c r="C23">
        <v>0.48883429999113998</v>
      </c>
    </row>
    <row r="24" spans="1:3" x14ac:dyDescent="0.3">
      <c r="A24">
        <v>23</v>
      </c>
      <c r="B24">
        <v>0.27986519999103598</v>
      </c>
      <c r="C24">
        <v>0.38896360000944602</v>
      </c>
    </row>
    <row r="25" spans="1:3" x14ac:dyDescent="0.3">
      <c r="A25">
        <v>24</v>
      </c>
      <c r="B25">
        <v>0.37309419998200599</v>
      </c>
      <c r="C25">
        <v>0.83617090000188898</v>
      </c>
    </row>
    <row r="26" spans="1:3" x14ac:dyDescent="0.3">
      <c r="A26">
        <v>25</v>
      </c>
      <c r="B26">
        <v>0.344278900010976</v>
      </c>
      <c r="C26">
        <v>0.575892799999564</v>
      </c>
    </row>
    <row r="27" spans="1:3" x14ac:dyDescent="0.3">
      <c r="A27">
        <v>26</v>
      </c>
      <c r="B27">
        <v>0.40956230001756899</v>
      </c>
      <c r="C27">
        <v>0.851293100015027</v>
      </c>
    </row>
    <row r="28" spans="1:3" x14ac:dyDescent="0.3">
      <c r="A28">
        <v>27</v>
      </c>
      <c r="B28">
        <v>0.68372540001291704</v>
      </c>
      <c r="C28">
        <v>0.55780569999478702</v>
      </c>
    </row>
    <row r="29" spans="1:3" x14ac:dyDescent="0.3">
      <c r="A29">
        <v>28</v>
      </c>
      <c r="B29">
        <v>0.40900179999880398</v>
      </c>
      <c r="C29">
        <v>0.70664459999534301</v>
      </c>
    </row>
    <row r="30" spans="1:3" x14ac:dyDescent="0.3">
      <c r="A30">
        <v>29</v>
      </c>
      <c r="B30">
        <v>0.28152210000553102</v>
      </c>
      <c r="C30">
        <v>0.67298760000266999</v>
      </c>
    </row>
    <row r="31" spans="1:3" x14ac:dyDescent="0.3">
      <c r="A31">
        <v>30</v>
      </c>
      <c r="B31">
        <v>0.34525350001058502</v>
      </c>
      <c r="C31">
        <v>0.49858069999026999</v>
      </c>
    </row>
    <row r="32" spans="1:3" x14ac:dyDescent="0.3">
      <c r="A32">
        <v>31</v>
      </c>
      <c r="B32">
        <v>0.841900400002487</v>
      </c>
      <c r="C32">
        <v>0.45395769999595298</v>
      </c>
    </row>
    <row r="33" spans="1:3" x14ac:dyDescent="0.3">
      <c r="A33">
        <v>32</v>
      </c>
      <c r="B33">
        <v>0.64448180000181299</v>
      </c>
      <c r="C33">
        <v>0.50599780000629802</v>
      </c>
    </row>
    <row r="34" spans="1:3" x14ac:dyDescent="0.3">
      <c r="A34">
        <v>33</v>
      </c>
      <c r="B34">
        <v>0.26062749998527501</v>
      </c>
      <c r="C34">
        <v>0.59672410000348397</v>
      </c>
    </row>
    <row r="35" spans="1:3" x14ac:dyDescent="0.3">
      <c r="A35">
        <v>34</v>
      </c>
      <c r="B35">
        <v>0.33654650000971698</v>
      </c>
      <c r="C35">
        <v>0.49358450001454901</v>
      </c>
    </row>
    <row r="36" spans="1:3" x14ac:dyDescent="0.3">
      <c r="A36">
        <v>35</v>
      </c>
      <c r="B36">
        <v>0.62283169999136501</v>
      </c>
      <c r="C36">
        <v>0.618643600028008</v>
      </c>
    </row>
    <row r="37" spans="1:3" x14ac:dyDescent="0.3">
      <c r="A37">
        <v>36</v>
      </c>
      <c r="B37">
        <v>0.50286989999585696</v>
      </c>
      <c r="C37">
        <v>0.84184739997726798</v>
      </c>
    </row>
    <row r="38" spans="1:3" x14ac:dyDescent="0.3">
      <c r="A38">
        <v>37</v>
      </c>
      <c r="B38">
        <v>0.33685069999773898</v>
      </c>
      <c r="C38">
        <v>0.68796109998947896</v>
      </c>
    </row>
    <row r="39" spans="1:3" x14ac:dyDescent="0.3">
      <c r="A39">
        <v>38</v>
      </c>
      <c r="B39">
        <v>0.30121099998359502</v>
      </c>
      <c r="C39">
        <v>0.89054239998222295</v>
      </c>
    </row>
    <row r="40" spans="1:3" x14ac:dyDescent="0.3">
      <c r="A40">
        <v>39</v>
      </c>
      <c r="B40">
        <v>0.32765289998496799</v>
      </c>
      <c r="C40">
        <v>0.75732879998395197</v>
      </c>
    </row>
    <row r="41" spans="1:3" x14ac:dyDescent="0.3">
      <c r="A41">
        <v>40</v>
      </c>
      <c r="B41">
        <v>0.51548739999998305</v>
      </c>
      <c r="C41">
        <v>0.74761479999869995</v>
      </c>
    </row>
    <row r="42" spans="1:3" x14ac:dyDescent="0.3">
      <c r="A42">
        <v>41</v>
      </c>
      <c r="B42">
        <v>0.30541640002047599</v>
      </c>
      <c r="C42">
        <v>0.60882190000847902</v>
      </c>
    </row>
    <row r="43" spans="1:3" x14ac:dyDescent="0.3">
      <c r="A43">
        <v>42</v>
      </c>
      <c r="B43">
        <v>0.26234660000773102</v>
      </c>
      <c r="C43">
        <v>0.79456989999744099</v>
      </c>
    </row>
    <row r="44" spans="1:3" x14ac:dyDescent="0.3">
      <c r="A44">
        <v>43</v>
      </c>
      <c r="B44">
        <v>0.31965029999264499</v>
      </c>
      <c r="C44">
        <v>0.97281790000852197</v>
      </c>
    </row>
    <row r="45" spans="1:3" x14ac:dyDescent="0.3">
      <c r="A45">
        <v>44</v>
      </c>
      <c r="B45">
        <v>0.32610949999070699</v>
      </c>
      <c r="C45">
        <v>0.39772229999653003</v>
      </c>
    </row>
    <row r="46" spans="1:3" x14ac:dyDescent="0.3">
      <c r="A46">
        <v>45</v>
      </c>
      <c r="B46">
        <v>0.266614699998172</v>
      </c>
      <c r="C46">
        <v>0.53357740002684295</v>
      </c>
    </row>
    <row r="47" spans="1:3" x14ac:dyDescent="0.3">
      <c r="A47">
        <v>46</v>
      </c>
      <c r="B47">
        <v>0.30233310000039598</v>
      </c>
      <c r="C47">
        <v>0.58527219999814395</v>
      </c>
    </row>
    <row r="48" spans="1:3" x14ac:dyDescent="0.3">
      <c r="A48">
        <v>47</v>
      </c>
      <c r="B48">
        <v>0.30506830001831903</v>
      </c>
      <c r="C48">
        <v>0.51506249999511</v>
      </c>
    </row>
    <row r="49" spans="1:3" x14ac:dyDescent="0.3">
      <c r="A49">
        <v>48</v>
      </c>
      <c r="B49">
        <v>0.30201740001211802</v>
      </c>
      <c r="C49">
        <v>0.46576659998390801</v>
      </c>
    </row>
    <row r="50" spans="1:3" x14ac:dyDescent="0.3">
      <c r="A50">
        <v>49</v>
      </c>
      <c r="B50">
        <v>0.26391280000098</v>
      </c>
      <c r="C50">
        <v>0.53720210000756197</v>
      </c>
    </row>
    <row r="51" spans="1:3" x14ac:dyDescent="0.3">
      <c r="A51">
        <v>50</v>
      </c>
      <c r="B51">
        <v>0.34056310000596501</v>
      </c>
      <c r="C51">
        <v>0.63160240001161505</v>
      </c>
    </row>
    <row r="52" spans="1:3" x14ac:dyDescent="0.3">
      <c r="A52">
        <v>51</v>
      </c>
      <c r="B52">
        <v>0.68938709999201797</v>
      </c>
      <c r="C52">
        <v>0.44080440001562199</v>
      </c>
    </row>
    <row r="53" spans="1:3" x14ac:dyDescent="0.3">
      <c r="A53">
        <v>52</v>
      </c>
      <c r="B53">
        <v>0.48544250000850298</v>
      </c>
      <c r="C53">
        <v>0.69038590000127398</v>
      </c>
    </row>
    <row r="54" spans="1:3" x14ac:dyDescent="0.3">
      <c r="A54">
        <v>53</v>
      </c>
      <c r="B54">
        <v>0.26430340000661001</v>
      </c>
      <c r="C54">
        <v>0.40928540000459102</v>
      </c>
    </row>
    <row r="55" spans="1:3" x14ac:dyDescent="0.3">
      <c r="A55">
        <v>54</v>
      </c>
      <c r="B55">
        <v>0.25209160000667902</v>
      </c>
      <c r="C55">
        <v>0.52087450001272295</v>
      </c>
    </row>
    <row r="56" spans="1:3" x14ac:dyDescent="0.3">
      <c r="A56">
        <v>55</v>
      </c>
      <c r="B56">
        <v>0.31146289999014698</v>
      </c>
      <c r="C56">
        <v>0.59500639999168903</v>
      </c>
    </row>
    <row r="57" spans="1:3" x14ac:dyDescent="0.3">
      <c r="A57">
        <v>56</v>
      </c>
      <c r="B57">
        <v>0.27986710000550302</v>
      </c>
      <c r="C57">
        <v>0.41322449999279298</v>
      </c>
    </row>
    <row r="58" spans="1:3" x14ac:dyDescent="0.3">
      <c r="A58">
        <v>57</v>
      </c>
      <c r="B58">
        <v>0.22805850001168401</v>
      </c>
      <c r="C58">
        <v>0.67674150000675504</v>
      </c>
    </row>
    <row r="59" spans="1:3" x14ac:dyDescent="0.3">
      <c r="A59">
        <v>58</v>
      </c>
      <c r="B59">
        <v>0.45529490002081702</v>
      </c>
      <c r="C59">
        <v>0.65133459999924503</v>
      </c>
    </row>
    <row r="60" spans="1:3" x14ac:dyDescent="0.3">
      <c r="A60">
        <v>59</v>
      </c>
      <c r="B60">
        <v>0.31564580000122</v>
      </c>
      <c r="C60">
        <v>0.63924390001920905</v>
      </c>
    </row>
    <row r="61" spans="1:3" x14ac:dyDescent="0.3">
      <c r="A61">
        <v>60</v>
      </c>
      <c r="B61">
        <v>0.49850289997993902</v>
      </c>
      <c r="C61">
        <v>0.64420059998519696</v>
      </c>
    </row>
    <row r="62" spans="1:3" x14ac:dyDescent="0.3">
      <c r="A62">
        <v>61</v>
      </c>
      <c r="B62">
        <v>0.282146799989277</v>
      </c>
      <c r="C62">
        <v>0.44410150000476201</v>
      </c>
    </row>
    <row r="63" spans="1:3" x14ac:dyDescent="0.3">
      <c r="A63">
        <v>62</v>
      </c>
      <c r="B63">
        <v>0.29845830000704099</v>
      </c>
      <c r="C63">
        <v>0.40620699999271798</v>
      </c>
    </row>
    <row r="64" spans="1:3" x14ac:dyDescent="0.3">
      <c r="A64">
        <v>63</v>
      </c>
      <c r="B64">
        <v>0.53950509999412999</v>
      </c>
      <c r="C64">
        <v>0.37789169998722999</v>
      </c>
    </row>
    <row r="65" spans="1:3" x14ac:dyDescent="0.3">
      <c r="A65">
        <v>64</v>
      </c>
      <c r="B65">
        <v>0.48846390002290702</v>
      </c>
      <c r="C65">
        <v>0.38543890000437298</v>
      </c>
    </row>
    <row r="66" spans="1:3" x14ac:dyDescent="0.3">
      <c r="A66">
        <v>65</v>
      </c>
      <c r="B66">
        <v>0.28100570000242397</v>
      </c>
      <c r="C66">
        <v>0.38451860001077798</v>
      </c>
    </row>
    <row r="67" spans="1:3" x14ac:dyDescent="0.3">
      <c r="A67">
        <v>66</v>
      </c>
      <c r="B67">
        <v>0.29307600000174699</v>
      </c>
      <c r="C67">
        <v>1.2274518000194801</v>
      </c>
    </row>
    <row r="68" spans="1:3" x14ac:dyDescent="0.3">
      <c r="A68">
        <v>67</v>
      </c>
      <c r="B68">
        <v>0.69756300002336502</v>
      </c>
      <c r="C68">
        <v>0.57717730000149403</v>
      </c>
    </row>
    <row r="69" spans="1:3" x14ac:dyDescent="0.3">
      <c r="A69">
        <v>68</v>
      </c>
      <c r="B69">
        <v>0.59797459997935198</v>
      </c>
      <c r="C69">
        <v>0.49541649999446202</v>
      </c>
    </row>
    <row r="70" spans="1:3" x14ac:dyDescent="0.3">
      <c r="A70">
        <v>69</v>
      </c>
      <c r="B70">
        <v>0.40577650000341198</v>
      </c>
      <c r="C70">
        <v>0.36546690002433002</v>
      </c>
    </row>
    <row r="71" spans="1:3" x14ac:dyDescent="0.3">
      <c r="A71">
        <v>70</v>
      </c>
      <c r="B71">
        <v>0.36676079998142003</v>
      </c>
      <c r="C71">
        <v>0.85017269998206701</v>
      </c>
    </row>
    <row r="72" spans="1:3" x14ac:dyDescent="0.3">
      <c r="A72">
        <v>71</v>
      </c>
      <c r="B72">
        <v>0.37639960000524297</v>
      </c>
      <c r="C72">
        <v>0.65546730000642095</v>
      </c>
    </row>
    <row r="73" spans="1:3" x14ac:dyDescent="0.3">
      <c r="A73">
        <v>72</v>
      </c>
      <c r="B73">
        <v>0.91479410001193096</v>
      </c>
      <c r="C73">
        <v>0.56120460000238304</v>
      </c>
    </row>
    <row r="74" spans="1:3" x14ac:dyDescent="0.3">
      <c r="A74">
        <v>73</v>
      </c>
      <c r="B74">
        <v>0.38810680000460701</v>
      </c>
      <c r="C74">
        <v>0.56683100000372999</v>
      </c>
    </row>
    <row r="75" spans="1:3" x14ac:dyDescent="0.3">
      <c r="A75">
        <v>74</v>
      </c>
      <c r="B75">
        <v>0.675738699996145</v>
      </c>
      <c r="C75">
        <v>0.462700000003678</v>
      </c>
    </row>
    <row r="76" spans="1:3" x14ac:dyDescent="0.3">
      <c r="A76">
        <v>75</v>
      </c>
      <c r="B76">
        <v>0.49269600003026398</v>
      </c>
      <c r="C76">
        <v>0.56350170000223399</v>
      </c>
    </row>
    <row r="77" spans="1:3" x14ac:dyDescent="0.3">
      <c r="A77">
        <v>76</v>
      </c>
      <c r="B77">
        <v>0.68279570000595402</v>
      </c>
      <c r="C77">
        <v>0.56008789999759701</v>
      </c>
    </row>
    <row r="78" spans="1:3" x14ac:dyDescent="0.3">
      <c r="A78">
        <v>77</v>
      </c>
      <c r="B78">
        <v>0.58041019999654897</v>
      </c>
      <c r="C78">
        <v>0.59768629999598399</v>
      </c>
    </row>
    <row r="79" spans="1:3" x14ac:dyDescent="0.3">
      <c r="A79">
        <v>78</v>
      </c>
      <c r="B79">
        <v>0.38404270002502</v>
      </c>
      <c r="C79">
        <v>0.59183380001923003</v>
      </c>
    </row>
    <row r="80" spans="1:3" x14ac:dyDescent="0.3">
      <c r="A80">
        <v>79</v>
      </c>
      <c r="B80">
        <v>0.88468019998981595</v>
      </c>
      <c r="C80">
        <v>0.61537529999622997</v>
      </c>
    </row>
    <row r="81" spans="1:3" x14ac:dyDescent="0.3">
      <c r="A81">
        <v>80</v>
      </c>
      <c r="B81">
        <v>0.59538460001931504</v>
      </c>
      <c r="C81">
        <v>0.53453069998067804</v>
      </c>
    </row>
    <row r="82" spans="1:3" x14ac:dyDescent="0.3">
      <c r="A82">
        <v>81</v>
      </c>
      <c r="B82">
        <v>0.44247219999670001</v>
      </c>
      <c r="C82">
        <v>0.58102610000059896</v>
      </c>
    </row>
    <row r="83" spans="1:3" x14ac:dyDescent="0.3">
      <c r="A83">
        <v>82</v>
      </c>
      <c r="B83">
        <v>0.52688720001606204</v>
      </c>
      <c r="C83">
        <v>0.59693660002085303</v>
      </c>
    </row>
    <row r="84" spans="1:3" x14ac:dyDescent="0.3">
      <c r="A84">
        <v>83</v>
      </c>
      <c r="B84">
        <v>1.6414007999992399</v>
      </c>
      <c r="C84">
        <v>0.61917200000607397</v>
      </c>
    </row>
    <row r="85" spans="1:3" x14ac:dyDescent="0.3">
      <c r="A85">
        <v>84</v>
      </c>
      <c r="B85">
        <v>0.50176539999665604</v>
      </c>
      <c r="C85">
        <v>0.432184700010111</v>
      </c>
    </row>
    <row r="86" spans="1:3" x14ac:dyDescent="0.3">
      <c r="A86">
        <v>85</v>
      </c>
      <c r="B86">
        <v>1.2608974000031501</v>
      </c>
      <c r="C86">
        <v>0.543363399978261</v>
      </c>
    </row>
    <row r="87" spans="1:3" x14ac:dyDescent="0.3">
      <c r="A87">
        <v>86</v>
      </c>
      <c r="B87">
        <v>0.271562100009759</v>
      </c>
      <c r="C87">
        <v>0.51517009999952201</v>
      </c>
    </row>
    <row r="88" spans="1:3" x14ac:dyDescent="0.3">
      <c r="A88">
        <v>87</v>
      </c>
      <c r="B88">
        <v>0.90761510000447698</v>
      </c>
      <c r="C88">
        <v>0.68060510000213903</v>
      </c>
    </row>
    <row r="89" spans="1:3" x14ac:dyDescent="0.3">
      <c r="A89">
        <v>88</v>
      </c>
      <c r="B89">
        <v>0.756127300002845</v>
      </c>
      <c r="C89">
        <v>0.449916499987011</v>
      </c>
    </row>
    <row r="90" spans="1:3" x14ac:dyDescent="0.3">
      <c r="A90">
        <v>89</v>
      </c>
      <c r="B90">
        <v>0.61630660001537696</v>
      </c>
      <c r="C90">
        <v>0.41351939999731202</v>
      </c>
    </row>
    <row r="91" spans="1:3" x14ac:dyDescent="0.3">
      <c r="A91">
        <v>90</v>
      </c>
      <c r="B91">
        <v>0.38848049999796702</v>
      </c>
      <c r="C91">
        <v>0.33738650000304898</v>
      </c>
    </row>
    <row r="92" spans="1:3" x14ac:dyDescent="0.3">
      <c r="A92">
        <v>91</v>
      </c>
      <c r="B92">
        <v>0.62620130000868801</v>
      </c>
      <c r="C92">
        <v>0.61461670001153801</v>
      </c>
    </row>
    <row r="93" spans="1:3" x14ac:dyDescent="0.3">
      <c r="A93">
        <v>92</v>
      </c>
      <c r="B93">
        <v>1.35854310001013</v>
      </c>
      <c r="C93">
        <v>0.417077400023117</v>
      </c>
    </row>
    <row r="94" spans="1:3" x14ac:dyDescent="0.3">
      <c r="A94">
        <v>93</v>
      </c>
      <c r="B94">
        <v>0.30686519999289802</v>
      </c>
      <c r="C94">
        <v>0.70735680000507195</v>
      </c>
    </row>
    <row r="95" spans="1:3" x14ac:dyDescent="0.3">
      <c r="A95">
        <v>94</v>
      </c>
      <c r="B95">
        <v>0.31713640000089</v>
      </c>
      <c r="C95">
        <v>0.61890670002321702</v>
      </c>
    </row>
    <row r="96" spans="1:3" x14ac:dyDescent="0.3">
      <c r="A96">
        <v>95</v>
      </c>
      <c r="B96">
        <v>0.40885989999514999</v>
      </c>
      <c r="C96">
        <v>0.57000600002356805</v>
      </c>
    </row>
    <row r="97" spans="1:3" x14ac:dyDescent="0.3">
      <c r="A97">
        <v>96</v>
      </c>
      <c r="B97">
        <v>0.31842100000358098</v>
      </c>
      <c r="C97">
        <v>0.42357530002482202</v>
      </c>
    </row>
    <row r="98" spans="1:3" x14ac:dyDescent="0.3">
      <c r="A98">
        <v>97</v>
      </c>
      <c r="B98">
        <v>0.29014180001104201</v>
      </c>
      <c r="C98">
        <v>0.52151200000662301</v>
      </c>
    </row>
    <row r="99" spans="1:3" x14ac:dyDescent="0.3">
      <c r="A99">
        <v>98</v>
      </c>
      <c r="B99">
        <v>0.30914700002176598</v>
      </c>
      <c r="C99">
        <v>0.49774729998898598</v>
      </c>
    </row>
    <row r="100" spans="1:3" x14ac:dyDescent="0.3">
      <c r="A100">
        <v>99</v>
      </c>
      <c r="B100">
        <v>0.76891659997636397</v>
      </c>
      <c r="C100">
        <v>0.90982800000347197</v>
      </c>
    </row>
    <row r="101" spans="1:3" x14ac:dyDescent="0.3">
      <c r="A101">
        <v>100</v>
      </c>
      <c r="B101">
        <v>1.06381699998746</v>
      </c>
      <c r="C101">
        <v>0.81317099998705</v>
      </c>
    </row>
    <row r="102" spans="1:3" x14ac:dyDescent="0.3">
      <c r="A102">
        <v>101</v>
      </c>
      <c r="B102">
        <v>1.22799309997935</v>
      </c>
      <c r="C102">
        <v>0.65759860002435699</v>
      </c>
    </row>
    <row r="103" spans="1:3" x14ac:dyDescent="0.3">
      <c r="A103">
        <v>102</v>
      </c>
      <c r="B103">
        <v>0.77004410000517898</v>
      </c>
      <c r="C103">
        <v>0.87352640001336102</v>
      </c>
    </row>
    <row r="104" spans="1:3" x14ac:dyDescent="0.3">
      <c r="A104">
        <v>103</v>
      </c>
      <c r="B104">
        <v>1.43433099999674</v>
      </c>
      <c r="C104">
        <v>0.72506730002351105</v>
      </c>
    </row>
    <row r="105" spans="1:3" x14ac:dyDescent="0.3">
      <c r="A105">
        <v>104</v>
      </c>
      <c r="B105">
        <v>0.28132330000516897</v>
      </c>
      <c r="C105">
        <v>0.61059220001334302</v>
      </c>
    </row>
    <row r="106" spans="1:3" x14ac:dyDescent="0.3">
      <c r="A106">
        <v>105</v>
      </c>
      <c r="B106">
        <v>0.46825370000442401</v>
      </c>
      <c r="C106">
        <v>0.551057500008028</v>
      </c>
    </row>
    <row r="107" spans="1:3" x14ac:dyDescent="0.3">
      <c r="A107">
        <v>106</v>
      </c>
      <c r="B107">
        <v>0.214027300011366</v>
      </c>
      <c r="C107">
        <v>0.492984899989096</v>
      </c>
    </row>
    <row r="108" spans="1:3" x14ac:dyDescent="0.3">
      <c r="A108">
        <v>107</v>
      </c>
      <c r="B108">
        <v>0.51429540000390195</v>
      </c>
      <c r="C108">
        <v>0.446495599986519</v>
      </c>
    </row>
    <row r="109" spans="1:3" x14ac:dyDescent="0.3">
      <c r="A109">
        <v>108</v>
      </c>
      <c r="B109">
        <v>0.31995760000427198</v>
      </c>
      <c r="C109">
        <v>0.73232000001007602</v>
      </c>
    </row>
    <row r="110" spans="1:3" x14ac:dyDescent="0.3">
      <c r="A110">
        <v>109</v>
      </c>
      <c r="B110">
        <v>0.40916369998012603</v>
      </c>
      <c r="C110">
        <v>0.63702660001581501</v>
      </c>
    </row>
    <row r="111" spans="1:3" x14ac:dyDescent="0.3">
      <c r="A111">
        <v>110</v>
      </c>
      <c r="B111">
        <v>0.37973779998719598</v>
      </c>
      <c r="C111">
        <v>0.578256900014821</v>
      </c>
    </row>
    <row r="112" spans="1:3" x14ac:dyDescent="0.3">
      <c r="A112">
        <v>111</v>
      </c>
      <c r="B112">
        <v>0.71040720000746604</v>
      </c>
      <c r="C112">
        <v>1.3683602999954001</v>
      </c>
    </row>
    <row r="113" spans="1:3" x14ac:dyDescent="0.3">
      <c r="A113">
        <v>112</v>
      </c>
      <c r="B113">
        <v>0.35162569998646998</v>
      </c>
      <c r="C113">
        <v>0.74665990000357796</v>
      </c>
    </row>
    <row r="114" spans="1:3" x14ac:dyDescent="0.3">
      <c r="A114">
        <v>113</v>
      </c>
      <c r="B114">
        <v>0.57242810001480304</v>
      </c>
      <c r="C114">
        <v>0.46632149998913502</v>
      </c>
    </row>
    <row r="115" spans="1:3" x14ac:dyDescent="0.3">
      <c r="A115">
        <v>114</v>
      </c>
      <c r="B115">
        <v>0.457866700016893</v>
      </c>
      <c r="C115">
        <v>0.66158820001874097</v>
      </c>
    </row>
    <row r="116" spans="1:3" x14ac:dyDescent="0.3">
      <c r="A116">
        <v>115</v>
      </c>
      <c r="B116">
        <v>0.51020089999656104</v>
      </c>
      <c r="C116">
        <v>0.687737100000958</v>
      </c>
    </row>
    <row r="117" spans="1:3" x14ac:dyDescent="0.3">
      <c r="A117">
        <v>116</v>
      </c>
      <c r="B117">
        <v>0.380347700003767</v>
      </c>
      <c r="C117">
        <v>0.60567059999448203</v>
      </c>
    </row>
    <row r="118" spans="1:3" x14ac:dyDescent="0.3">
      <c r="A118">
        <v>117</v>
      </c>
      <c r="B118">
        <v>0.40179299999726897</v>
      </c>
      <c r="C118">
        <v>0.579781200009165</v>
      </c>
    </row>
    <row r="119" spans="1:3" x14ac:dyDescent="0.3">
      <c r="A119">
        <v>118</v>
      </c>
      <c r="B119">
        <v>0.659769299993058</v>
      </c>
      <c r="C119">
        <v>0.88477410000632495</v>
      </c>
    </row>
    <row r="120" spans="1:3" x14ac:dyDescent="0.3">
      <c r="A120">
        <v>119</v>
      </c>
      <c r="B120">
        <v>0.51534710000851103</v>
      </c>
      <c r="C120">
        <v>0.612875199993141</v>
      </c>
    </row>
    <row r="121" spans="1:3" x14ac:dyDescent="0.3">
      <c r="A121">
        <v>120</v>
      </c>
      <c r="B121">
        <v>0.23412539999117099</v>
      </c>
      <c r="C121">
        <v>0.72124600000097405</v>
      </c>
    </row>
    <row r="122" spans="1:3" x14ac:dyDescent="0.3">
      <c r="A122">
        <v>121</v>
      </c>
      <c r="B122">
        <v>0.28910850000102001</v>
      </c>
      <c r="C122">
        <v>0.55227980000199695</v>
      </c>
    </row>
    <row r="123" spans="1:3" x14ac:dyDescent="0.3">
      <c r="A123">
        <v>122</v>
      </c>
      <c r="B123">
        <v>0.23611379999783799</v>
      </c>
      <c r="C123">
        <v>0.77072649999172405</v>
      </c>
    </row>
    <row r="124" spans="1:3" x14ac:dyDescent="0.3">
      <c r="A124">
        <v>123</v>
      </c>
      <c r="B124">
        <v>0.26016740000340999</v>
      </c>
      <c r="C124">
        <v>0.90774950000923105</v>
      </c>
    </row>
    <row r="125" spans="1:3" x14ac:dyDescent="0.3">
      <c r="A125">
        <v>124</v>
      </c>
      <c r="B125">
        <v>9.7679800004698294E-2</v>
      </c>
      <c r="C125">
        <v>0.60437509999610395</v>
      </c>
    </row>
    <row r="126" spans="1:3" x14ac:dyDescent="0.3">
      <c r="A126">
        <v>125</v>
      </c>
      <c r="B126">
        <v>0.21870340002351399</v>
      </c>
      <c r="C126">
        <v>0.44604579999577199</v>
      </c>
    </row>
    <row r="127" spans="1:3" x14ac:dyDescent="0.3">
      <c r="A127">
        <v>126</v>
      </c>
      <c r="B127">
        <v>0.26333639997756098</v>
      </c>
      <c r="C127">
        <v>0.75571460000355695</v>
      </c>
    </row>
    <row r="128" spans="1:3" x14ac:dyDescent="0.3">
      <c r="A128">
        <v>127</v>
      </c>
      <c r="B128">
        <v>0.22730600001523199</v>
      </c>
      <c r="C128">
        <v>0.44485700002405698</v>
      </c>
    </row>
    <row r="129" spans="1:3" x14ac:dyDescent="0.3">
      <c r="A129">
        <v>128</v>
      </c>
      <c r="B129">
        <v>0.26130129999364698</v>
      </c>
      <c r="C129">
        <v>0.69462239998392705</v>
      </c>
    </row>
    <row r="130" spans="1:3" x14ac:dyDescent="0.3">
      <c r="A130">
        <v>129</v>
      </c>
      <c r="B130">
        <v>0.26829720000387097</v>
      </c>
      <c r="C130">
        <v>0.60571350000100199</v>
      </c>
    </row>
    <row r="131" spans="1:3" x14ac:dyDescent="0.3">
      <c r="A131">
        <v>130</v>
      </c>
      <c r="B131">
        <v>3.1367563999956398</v>
      </c>
      <c r="C131">
        <v>1.07416329998523</v>
      </c>
    </row>
    <row r="132" spans="1:3" x14ac:dyDescent="0.3">
      <c r="A132">
        <v>131</v>
      </c>
      <c r="B132">
        <v>0.31961770000634698</v>
      </c>
      <c r="C132">
        <v>0.64765510000870496</v>
      </c>
    </row>
    <row r="133" spans="1:3" x14ac:dyDescent="0.3">
      <c r="A133">
        <v>132</v>
      </c>
      <c r="B133">
        <v>0.40338080000947202</v>
      </c>
      <c r="C133">
        <v>0.65064519998850301</v>
      </c>
    </row>
    <row r="134" spans="1:3" x14ac:dyDescent="0.3">
      <c r="A134">
        <v>133</v>
      </c>
      <c r="B134">
        <v>0.33559180001611799</v>
      </c>
      <c r="C134">
        <v>0.60775399999693003</v>
      </c>
    </row>
    <row r="135" spans="1:3" x14ac:dyDescent="0.3">
      <c r="A135">
        <v>134</v>
      </c>
      <c r="B135">
        <v>0.24048780000885001</v>
      </c>
      <c r="C135">
        <v>0.53184509999118701</v>
      </c>
    </row>
    <row r="136" spans="1:3" x14ac:dyDescent="0.3">
      <c r="A136">
        <v>135</v>
      </c>
      <c r="B136">
        <v>0.35157770002842798</v>
      </c>
      <c r="C136">
        <v>0.29116550000617197</v>
      </c>
    </row>
    <row r="137" spans="1:3" x14ac:dyDescent="0.3">
      <c r="A137">
        <v>136</v>
      </c>
      <c r="B137">
        <v>0.37794589999248202</v>
      </c>
      <c r="C137">
        <v>0.76729909999994494</v>
      </c>
    </row>
    <row r="138" spans="1:3" x14ac:dyDescent="0.3">
      <c r="A138">
        <v>137</v>
      </c>
      <c r="B138">
        <v>0.50487380000413395</v>
      </c>
      <c r="C138">
        <v>0.84136779999244005</v>
      </c>
    </row>
    <row r="139" spans="1:3" x14ac:dyDescent="0.3">
      <c r="A139">
        <v>138</v>
      </c>
      <c r="B139">
        <v>0.51097629999276195</v>
      </c>
      <c r="C139">
        <v>0.56727780000073802</v>
      </c>
    </row>
    <row r="140" spans="1:3" x14ac:dyDescent="0.3">
      <c r="A140">
        <v>139</v>
      </c>
      <c r="B140">
        <v>0.63253479998093098</v>
      </c>
      <c r="C140">
        <v>0.58675630000652701</v>
      </c>
    </row>
    <row r="141" spans="1:3" x14ac:dyDescent="0.3">
      <c r="A141">
        <v>140</v>
      </c>
      <c r="B141">
        <v>0.34854940001969198</v>
      </c>
      <c r="C141">
        <v>0.88403410001774296</v>
      </c>
    </row>
    <row r="142" spans="1:3" x14ac:dyDescent="0.3">
      <c r="A142">
        <v>141</v>
      </c>
      <c r="B142">
        <v>0.57966109999688298</v>
      </c>
      <c r="C142">
        <v>0.69491250001010396</v>
      </c>
    </row>
    <row r="143" spans="1:3" x14ac:dyDescent="0.3">
      <c r="A143">
        <v>142</v>
      </c>
      <c r="B143">
        <v>0.33742440000059998</v>
      </c>
      <c r="C143">
        <v>0.62615759999607601</v>
      </c>
    </row>
    <row r="144" spans="1:3" x14ac:dyDescent="0.3">
      <c r="A144">
        <v>143</v>
      </c>
      <c r="B144">
        <v>0.72066489999997396</v>
      </c>
      <c r="C144">
        <v>0.52110399998491597</v>
      </c>
    </row>
    <row r="145" spans="1:3" x14ac:dyDescent="0.3">
      <c r="A145">
        <v>144</v>
      </c>
      <c r="B145">
        <v>0.50697419999050897</v>
      </c>
      <c r="C145">
        <v>0.44966569999814898</v>
      </c>
    </row>
    <row r="146" spans="1:3" x14ac:dyDescent="0.3">
      <c r="A146">
        <v>145</v>
      </c>
      <c r="B146">
        <v>0.56717540000681699</v>
      </c>
      <c r="C146">
        <v>0.442146499990485</v>
      </c>
    </row>
    <row r="147" spans="1:3" x14ac:dyDescent="0.3">
      <c r="A147">
        <v>146</v>
      </c>
      <c r="B147">
        <v>0.41452510000090098</v>
      </c>
      <c r="C147">
        <v>0.52605870002298605</v>
      </c>
    </row>
    <row r="148" spans="1:3" x14ac:dyDescent="0.3">
      <c r="A148">
        <v>147</v>
      </c>
      <c r="B148">
        <v>0.64542670000810098</v>
      </c>
      <c r="C148">
        <v>0.532709500024793</v>
      </c>
    </row>
    <row r="149" spans="1:3" x14ac:dyDescent="0.3">
      <c r="A149">
        <v>148</v>
      </c>
      <c r="B149">
        <v>0.705578599998261</v>
      </c>
      <c r="C149">
        <v>0.35365180001826901</v>
      </c>
    </row>
    <row r="150" spans="1:3" x14ac:dyDescent="0.3">
      <c r="A150">
        <v>149</v>
      </c>
      <c r="B150">
        <v>0.52518850000342299</v>
      </c>
      <c r="C150">
        <v>0.56447090001893196</v>
      </c>
    </row>
    <row r="151" spans="1:3" x14ac:dyDescent="0.3">
      <c r="A151">
        <v>150</v>
      </c>
      <c r="B151">
        <v>0.290020900021772</v>
      </c>
      <c r="C151">
        <v>0.453866500029107</v>
      </c>
    </row>
    <row r="152" spans="1:3" x14ac:dyDescent="0.3">
      <c r="A152">
        <v>151</v>
      </c>
      <c r="B152">
        <v>0.73428670002613206</v>
      </c>
      <c r="C152">
        <v>0.48579949999111699</v>
      </c>
    </row>
    <row r="153" spans="1:3" x14ac:dyDescent="0.3">
      <c r="A153">
        <v>152</v>
      </c>
      <c r="B153">
        <v>0.38493959998595501</v>
      </c>
      <c r="C153">
        <v>0.79987500002607703</v>
      </c>
    </row>
    <row r="154" spans="1:3" x14ac:dyDescent="0.3">
      <c r="A154">
        <v>153</v>
      </c>
      <c r="B154">
        <v>0.49694539999472898</v>
      </c>
      <c r="C154">
        <v>0.36725700000533801</v>
      </c>
    </row>
    <row r="155" spans="1:3" x14ac:dyDescent="0.3">
      <c r="A155">
        <v>154</v>
      </c>
      <c r="B155">
        <v>1.0052088999946101</v>
      </c>
      <c r="C155">
        <v>0.52780830001574897</v>
      </c>
    </row>
    <row r="156" spans="1:3" x14ac:dyDescent="0.3">
      <c r="A156">
        <v>155</v>
      </c>
      <c r="B156">
        <v>0.37156640001921898</v>
      </c>
      <c r="C156">
        <v>0.557070600014412</v>
      </c>
    </row>
    <row r="157" spans="1:3" x14ac:dyDescent="0.3">
      <c r="A157">
        <v>156</v>
      </c>
      <c r="B157">
        <v>0.45061059997533398</v>
      </c>
      <c r="C157">
        <v>0.90947620000224505</v>
      </c>
    </row>
    <row r="158" spans="1:3" x14ac:dyDescent="0.3">
      <c r="A158">
        <v>157</v>
      </c>
      <c r="B158">
        <v>1.8365928000130201</v>
      </c>
      <c r="C158">
        <v>0.93470630000228905</v>
      </c>
    </row>
    <row r="159" spans="1:3" x14ac:dyDescent="0.3">
      <c r="A159">
        <v>158</v>
      </c>
      <c r="B159">
        <v>0.31754960000398502</v>
      </c>
      <c r="C159">
        <v>0.59057309999479901</v>
      </c>
    </row>
    <row r="160" spans="1:3" x14ac:dyDescent="0.3">
      <c r="A160">
        <v>159</v>
      </c>
      <c r="B160">
        <v>0.54432620000443399</v>
      </c>
      <c r="C160">
        <v>0.45327080000424702</v>
      </c>
    </row>
    <row r="161" spans="1:3" x14ac:dyDescent="0.3">
      <c r="A161">
        <v>160</v>
      </c>
      <c r="B161">
        <v>0.43587570000090597</v>
      </c>
      <c r="C161">
        <v>0.38558189998730003</v>
      </c>
    </row>
    <row r="162" spans="1:3" x14ac:dyDescent="0.3">
      <c r="A162">
        <v>161</v>
      </c>
      <c r="B162">
        <v>0.30886409999220599</v>
      </c>
      <c r="C162">
        <v>0.59881799999857299</v>
      </c>
    </row>
    <row r="163" spans="1:3" x14ac:dyDescent="0.3">
      <c r="A163">
        <v>162</v>
      </c>
      <c r="B163">
        <v>0.50935740000568297</v>
      </c>
      <c r="C163">
        <v>0.94955990000744295</v>
      </c>
    </row>
    <row r="164" spans="1:3" x14ac:dyDescent="0.3">
      <c r="A164">
        <v>163</v>
      </c>
      <c r="B164">
        <v>0.297380400006659</v>
      </c>
      <c r="C164">
        <v>0.64626619999762602</v>
      </c>
    </row>
    <row r="165" spans="1:3" x14ac:dyDescent="0.3">
      <c r="A165">
        <v>164</v>
      </c>
      <c r="B165">
        <v>0.31859219999750998</v>
      </c>
      <c r="C165">
        <v>1.26313220002339</v>
      </c>
    </row>
    <row r="166" spans="1:3" x14ac:dyDescent="0.3">
      <c r="A166">
        <v>165</v>
      </c>
      <c r="B166">
        <v>0.246921800018753</v>
      </c>
      <c r="C166">
        <v>0.53490609998698302</v>
      </c>
    </row>
    <row r="167" spans="1:3" x14ac:dyDescent="0.3">
      <c r="A167">
        <v>166</v>
      </c>
      <c r="B167">
        <v>0.27215659999637798</v>
      </c>
      <c r="C167">
        <v>0.36145679999026398</v>
      </c>
    </row>
    <row r="168" spans="1:3" x14ac:dyDescent="0.3">
      <c r="A168">
        <v>167</v>
      </c>
      <c r="B168">
        <v>0.33885150001151398</v>
      </c>
      <c r="C168">
        <v>0.37685999998939201</v>
      </c>
    </row>
    <row r="169" spans="1:3" x14ac:dyDescent="0.3">
      <c r="A169">
        <v>168</v>
      </c>
      <c r="B169">
        <v>0.29171250000945198</v>
      </c>
      <c r="C169">
        <v>0.68008700001519096</v>
      </c>
    </row>
    <row r="170" spans="1:3" x14ac:dyDescent="0.3">
      <c r="A170">
        <v>169</v>
      </c>
      <c r="B170">
        <v>0.350582800019765</v>
      </c>
      <c r="C170">
        <v>0.45740270000533201</v>
      </c>
    </row>
    <row r="171" spans="1:3" x14ac:dyDescent="0.3">
      <c r="A171">
        <v>170</v>
      </c>
      <c r="B171">
        <v>0.34432750000269102</v>
      </c>
      <c r="C171">
        <v>0.61775149998720702</v>
      </c>
    </row>
    <row r="172" spans="1:3" x14ac:dyDescent="0.3">
      <c r="A172">
        <v>171</v>
      </c>
      <c r="B172">
        <v>0.64269959999364801</v>
      </c>
      <c r="C172">
        <v>0.57954090001294301</v>
      </c>
    </row>
    <row r="173" spans="1:3" x14ac:dyDescent="0.3">
      <c r="A173">
        <v>172</v>
      </c>
      <c r="B173">
        <v>0.29188030000659598</v>
      </c>
      <c r="C173">
        <v>0.67591799999354396</v>
      </c>
    </row>
    <row r="174" spans="1:3" x14ac:dyDescent="0.3">
      <c r="A174">
        <v>173</v>
      </c>
      <c r="B174">
        <v>0.41884009999921501</v>
      </c>
      <c r="C174">
        <v>0.79633000001194798</v>
      </c>
    </row>
    <row r="175" spans="1:3" x14ac:dyDescent="0.3">
      <c r="A175">
        <v>174</v>
      </c>
      <c r="B175">
        <v>0.59762109999428503</v>
      </c>
      <c r="C175">
        <v>0.65265560001716905</v>
      </c>
    </row>
    <row r="176" spans="1:3" x14ac:dyDescent="0.3">
      <c r="A176">
        <v>175</v>
      </c>
      <c r="B176">
        <v>0.52734420000342597</v>
      </c>
      <c r="C176">
        <v>0.693611599999712</v>
      </c>
    </row>
    <row r="177" spans="1:3" x14ac:dyDescent="0.3">
      <c r="A177">
        <v>176</v>
      </c>
      <c r="B177">
        <v>0.33879099998739498</v>
      </c>
      <c r="C177">
        <v>0.43189469998469499</v>
      </c>
    </row>
    <row r="178" spans="1:3" x14ac:dyDescent="0.3">
      <c r="A178">
        <v>177</v>
      </c>
      <c r="B178">
        <v>0.43294779999996502</v>
      </c>
      <c r="C178">
        <v>0.59848429998965003</v>
      </c>
    </row>
    <row r="179" spans="1:3" x14ac:dyDescent="0.3">
      <c r="A179">
        <v>178</v>
      </c>
      <c r="B179">
        <v>0.66192770001362</v>
      </c>
      <c r="C179">
        <v>0.81041310000000499</v>
      </c>
    </row>
    <row r="180" spans="1:3" x14ac:dyDescent="0.3">
      <c r="A180">
        <v>179</v>
      </c>
      <c r="B180">
        <v>0.42523069999879198</v>
      </c>
      <c r="C180">
        <v>0.53873330002534203</v>
      </c>
    </row>
    <row r="181" spans="1:3" x14ac:dyDescent="0.3">
      <c r="A181">
        <v>180</v>
      </c>
      <c r="B181">
        <v>0.502422199991997</v>
      </c>
      <c r="C181">
        <v>0.36994450000929602</v>
      </c>
    </row>
    <row r="182" spans="1:3" x14ac:dyDescent="0.3">
      <c r="A182">
        <v>181</v>
      </c>
      <c r="B182">
        <v>0.45768389999284398</v>
      </c>
      <c r="C182">
        <v>0.93205209998995997</v>
      </c>
    </row>
    <row r="183" spans="1:3" x14ac:dyDescent="0.3">
      <c r="A183">
        <v>182</v>
      </c>
      <c r="B183">
        <v>0.33950740000000201</v>
      </c>
      <c r="C183">
        <v>0.57600089997867998</v>
      </c>
    </row>
    <row r="184" spans="1:3" x14ac:dyDescent="0.3">
      <c r="A184">
        <v>183</v>
      </c>
      <c r="B184">
        <v>0.87526289999368601</v>
      </c>
      <c r="C184">
        <v>0.47388599999248898</v>
      </c>
    </row>
    <row r="185" spans="1:3" x14ac:dyDescent="0.3">
      <c r="A185">
        <v>184</v>
      </c>
      <c r="B185">
        <v>0.548859900009119</v>
      </c>
      <c r="C185">
        <v>0.66379200000665095</v>
      </c>
    </row>
    <row r="186" spans="1:3" x14ac:dyDescent="0.3">
      <c r="A186">
        <v>185</v>
      </c>
      <c r="B186">
        <v>0.66673830000218004</v>
      </c>
      <c r="C186">
        <v>0.89714119999552999</v>
      </c>
    </row>
    <row r="187" spans="1:3" x14ac:dyDescent="0.3">
      <c r="A187">
        <v>186</v>
      </c>
      <c r="B187">
        <v>0.56681920000119101</v>
      </c>
      <c r="C187">
        <v>0.83420769998337996</v>
      </c>
    </row>
    <row r="188" spans="1:3" x14ac:dyDescent="0.3">
      <c r="A188">
        <v>187</v>
      </c>
      <c r="B188">
        <v>0.45871140001690902</v>
      </c>
      <c r="C188">
        <v>0.94766239999444202</v>
      </c>
    </row>
    <row r="189" spans="1:3" x14ac:dyDescent="0.3">
      <c r="A189">
        <v>188</v>
      </c>
      <c r="B189">
        <v>0.34244630002649501</v>
      </c>
      <c r="C189">
        <v>0.35119980000308698</v>
      </c>
    </row>
    <row r="190" spans="1:3" x14ac:dyDescent="0.3">
      <c r="A190">
        <v>189</v>
      </c>
      <c r="B190">
        <v>0.60810800001490795</v>
      </c>
      <c r="C190">
        <v>0.81176070001674805</v>
      </c>
    </row>
    <row r="191" spans="1:3" x14ac:dyDescent="0.3">
      <c r="A191">
        <v>190</v>
      </c>
      <c r="B191">
        <v>0.27891799999633798</v>
      </c>
      <c r="C191">
        <v>0.78949660001671795</v>
      </c>
    </row>
    <row r="192" spans="1:3" x14ac:dyDescent="0.3">
      <c r="A192">
        <v>191</v>
      </c>
      <c r="B192">
        <v>0.50841260000015598</v>
      </c>
      <c r="C192">
        <v>2.9900085999979602</v>
      </c>
    </row>
    <row r="193" spans="1:3" x14ac:dyDescent="0.3">
      <c r="A193">
        <v>192</v>
      </c>
      <c r="B193">
        <v>0.261515199992572</v>
      </c>
      <c r="C193">
        <v>0.57736590001150001</v>
      </c>
    </row>
    <row r="194" spans="1:3" x14ac:dyDescent="0.3">
      <c r="A194">
        <v>193</v>
      </c>
      <c r="B194">
        <v>0.33744479998131199</v>
      </c>
      <c r="C194">
        <v>0.429306100006215</v>
      </c>
    </row>
    <row r="195" spans="1:3" x14ac:dyDescent="0.3">
      <c r="A195">
        <v>194</v>
      </c>
      <c r="B195">
        <v>0.24518360002548401</v>
      </c>
      <c r="C195">
        <v>0.73769600002560698</v>
      </c>
    </row>
    <row r="196" spans="1:3" x14ac:dyDescent="0.3">
      <c r="A196">
        <v>195</v>
      </c>
      <c r="B196">
        <v>0.34866630000760701</v>
      </c>
      <c r="C196">
        <v>0.61710169998695996</v>
      </c>
    </row>
    <row r="197" spans="1:3" x14ac:dyDescent="0.3">
      <c r="A197">
        <v>196</v>
      </c>
      <c r="B197">
        <v>0.28831309999804899</v>
      </c>
      <c r="C197">
        <v>0.55482119999942303</v>
      </c>
    </row>
    <row r="198" spans="1:3" x14ac:dyDescent="0.3">
      <c r="A198">
        <v>197</v>
      </c>
      <c r="B198">
        <v>0.68720970000140302</v>
      </c>
      <c r="C198">
        <v>0.40951909997966102</v>
      </c>
    </row>
    <row r="199" spans="1:3" x14ac:dyDescent="0.3">
      <c r="A199">
        <v>198</v>
      </c>
      <c r="B199">
        <v>0.27200090000405902</v>
      </c>
      <c r="C199">
        <v>0.80173900001682297</v>
      </c>
    </row>
    <row r="200" spans="1:3" x14ac:dyDescent="0.3">
      <c r="A200">
        <v>199</v>
      </c>
      <c r="B200">
        <v>0.34926039999118003</v>
      </c>
      <c r="C200">
        <v>0.83390820000204202</v>
      </c>
    </row>
    <row r="201" spans="1:3" x14ac:dyDescent="0.3">
      <c r="A201">
        <v>200</v>
      </c>
      <c r="B201">
        <v>0.450973400002112</v>
      </c>
      <c r="C201">
        <v>0.79750839999178402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RT and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Lila</dc:creator>
  <cp:lastModifiedBy>Bhavya Lila</cp:lastModifiedBy>
  <dcterms:created xsi:type="dcterms:W3CDTF">2023-10-17T16:43:21Z</dcterms:created>
  <dcterms:modified xsi:type="dcterms:W3CDTF">2023-10-17T16:43:21Z</dcterms:modified>
</cp:coreProperties>
</file>