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aw Data Sample" sheetId="2" state="visible" r:id="rId2"/>
    <sheet name="Summary Statistics" sheetId="3" state="visible" r:id="rId3"/>
    <sheet name="Pivot Analysis" sheetId="4" state="visible" r:id="rId4"/>
    <sheet name="Year-over-Ye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color rgb="00444444"/>
      <sz val="13"/>
    </font>
    <font>
      <b val="1"/>
      <color rgb="001F4E79"/>
      <sz val="12"/>
    </font>
    <font>
      <b val="1"/>
      <color rgb="00FFFFFF"/>
      <sz val="11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Average Energy Demand by Hour</a:t>
            </a:r>
          </a:p>
        </rich>
      </tx>
    </title>
    <plotArea>
      <lineChart>
        <grouping val="standard"/>
        <ser>
          <idx val="0"/>
          <order val="0"/>
          <tx>
            <strRef>
              <f>'Pivot Analysis'!B2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'Pivot Analysis'!$A$3:$A$26</f>
            </numRef>
          </cat>
          <val>
            <numRef>
              <f>'Pivot Analysis'!$B$3:$B$26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4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15" customWidth="1" min="3" max="3"/>
    <col width="15" customWidth="1" min="4" max="4"/>
  </cols>
  <sheetData>
    <row r="2">
      <c r="B2" s="1" t="inlineStr">
        <is>
          <t>EcoPulse: Smart City Energy Consumption</t>
        </is>
      </c>
    </row>
    <row r="3">
      <c r="B3" s="2" t="inlineStr">
        <is>
          <t>Data Audit Workbook</t>
        </is>
      </c>
    </row>
    <row r="5">
      <c r="B5" t="inlineStr">
        <is>
          <t>Dataset: PJME Hourly Energy Consumption</t>
        </is>
      </c>
    </row>
    <row r="6">
      <c r="B6" t="inlineStr">
        <is>
          <t>Records: 145,225</t>
        </is>
      </c>
    </row>
    <row r="7">
      <c r="B7" t="inlineStr">
        <is>
          <t>Date Range: 2002-01-08 to 2018-08-03</t>
        </is>
      </c>
    </row>
    <row r="8">
      <c r="B8" t="inlineStr">
        <is>
          <t>Columns: datetime, PJME_MW, year, month, day, hour ...</t>
        </is>
      </c>
    </row>
    <row r="10">
      <c r="B10" s="3" t="inlineStr">
        <is>
          <t>Data Quality Summary</t>
        </is>
      </c>
    </row>
    <row r="11">
      <c r="B11" t="inlineStr">
        <is>
          <t>Missing Values (PJME_MW)</t>
        </is>
      </c>
      <c r="C11" t="n">
        <v>0</v>
      </c>
      <c r="D11" t="inlineStr">
        <is>
          <t>✅ Clean</t>
        </is>
      </c>
    </row>
    <row r="12">
      <c r="B12" t="inlineStr">
        <is>
          <t>Duplicate Rows</t>
        </is>
      </c>
      <c r="C12" t="n">
        <v>0</v>
      </c>
      <c r="D12" t="inlineStr">
        <is>
          <t>✅ Clean</t>
        </is>
      </c>
    </row>
    <row r="13">
      <c r="B13" t="inlineStr">
        <is>
          <t>Zero/Negative MW Rows</t>
        </is>
      </c>
      <c r="C13" t="n">
        <v>0</v>
      </c>
      <c r="D13" t="inlineStr">
        <is>
          <t>✅ Clean</t>
        </is>
      </c>
    </row>
    <row r="14">
      <c r="B14" t="inlineStr">
        <is>
          <t>Outliers (&gt;3 std)</t>
        </is>
      </c>
      <c r="C14" t="n">
        <v>0</v>
      </c>
      <c r="D14" t="inlineStr">
        <is>
          <t>✅ Clean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4" t="inlineStr">
        <is>
          <t>datetime</t>
        </is>
      </c>
      <c r="B1" s="4" t="inlineStr">
        <is>
          <t>PJME_MW</t>
        </is>
      </c>
      <c r="C1" s="4" t="inlineStr">
        <is>
          <t>year</t>
        </is>
      </c>
      <c r="D1" s="4" t="inlineStr">
        <is>
          <t>month</t>
        </is>
      </c>
      <c r="E1" s="4" t="inlineStr">
        <is>
          <t>hour</t>
        </is>
      </c>
      <c r="F1" s="4" t="inlineStr">
        <is>
          <t>is_weekend</t>
        </is>
      </c>
    </row>
    <row r="2">
      <c r="A2" s="5" t="n">
        <v>37264</v>
      </c>
      <c r="B2" t="n">
        <v>21878.9</v>
      </c>
      <c r="C2" t="n">
        <v>2002</v>
      </c>
      <c r="D2" t="n">
        <v>1</v>
      </c>
      <c r="E2" t="n">
        <v>0</v>
      </c>
      <c r="F2" t="n">
        <v>0</v>
      </c>
    </row>
    <row r="3">
      <c r="A3" s="5" t="n">
        <v>37264.04166666666</v>
      </c>
      <c r="B3" t="n">
        <v>20806.4</v>
      </c>
      <c r="C3" t="n">
        <v>2002</v>
      </c>
      <c r="D3" t="n">
        <v>1</v>
      </c>
      <c r="E3" t="n">
        <v>1</v>
      </c>
      <c r="F3" t="n">
        <v>0</v>
      </c>
    </row>
    <row r="4">
      <c r="A4" s="5" t="n">
        <v>37264.08333333334</v>
      </c>
      <c r="B4" t="n">
        <v>20533.5</v>
      </c>
      <c r="C4" t="n">
        <v>2002</v>
      </c>
      <c r="D4" t="n">
        <v>1</v>
      </c>
      <c r="E4" t="n">
        <v>2</v>
      </c>
      <c r="F4" t="n">
        <v>0</v>
      </c>
    </row>
    <row r="5">
      <c r="A5" s="5" t="n">
        <v>37264.125</v>
      </c>
      <c r="B5" t="n">
        <v>20961</v>
      </c>
      <c r="C5" t="n">
        <v>2002</v>
      </c>
      <c r="D5" t="n">
        <v>1</v>
      </c>
      <c r="E5" t="n">
        <v>3</v>
      </c>
      <c r="F5" t="n">
        <v>0</v>
      </c>
    </row>
    <row r="6">
      <c r="A6" s="5" t="n">
        <v>37264.16666666666</v>
      </c>
      <c r="B6" t="n">
        <v>22440.7</v>
      </c>
      <c r="C6" t="n">
        <v>2002</v>
      </c>
      <c r="D6" t="n">
        <v>1</v>
      </c>
      <c r="E6" t="n">
        <v>4</v>
      </c>
      <c r="F6" t="n">
        <v>0</v>
      </c>
    </row>
    <row r="7">
      <c r="A7" s="5" t="n">
        <v>37264.20833333334</v>
      </c>
      <c r="B7" t="n">
        <v>24128</v>
      </c>
      <c r="C7" t="n">
        <v>2002</v>
      </c>
      <c r="D7" t="n">
        <v>1</v>
      </c>
      <c r="E7" t="n">
        <v>5</v>
      </c>
      <c r="F7" t="n">
        <v>0</v>
      </c>
    </row>
    <row r="8">
      <c r="A8" s="5" t="n">
        <v>37264.25</v>
      </c>
      <c r="B8" t="n">
        <v>25796.7</v>
      </c>
      <c r="C8" t="n">
        <v>2002</v>
      </c>
      <c r="D8" t="n">
        <v>1</v>
      </c>
      <c r="E8" t="n">
        <v>6</v>
      </c>
      <c r="F8" t="n">
        <v>0</v>
      </c>
    </row>
    <row r="9">
      <c r="A9" s="5" t="n">
        <v>37264.29166666666</v>
      </c>
      <c r="B9" t="n">
        <v>28194.9</v>
      </c>
      <c r="C9" t="n">
        <v>2002</v>
      </c>
      <c r="D9" t="n">
        <v>1</v>
      </c>
      <c r="E9" t="n">
        <v>7</v>
      </c>
      <c r="F9" t="n">
        <v>0</v>
      </c>
    </row>
    <row r="10">
      <c r="A10" s="5" t="n">
        <v>37264.33333333334</v>
      </c>
      <c r="B10" t="n">
        <v>29585.8</v>
      </c>
      <c r="C10" t="n">
        <v>2002</v>
      </c>
      <c r="D10" t="n">
        <v>1</v>
      </c>
      <c r="E10" t="n">
        <v>8</v>
      </c>
      <c r="F10" t="n">
        <v>0</v>
      </c>
    </row>
    <row r="11">
      <c r="A11" s="5" t="n">
        <v>37264.375</v>
      </c>
      <c r="B11" t="n">
        <v>32700.8</v>
      </c>
      <c r="C11" t="n">
        <v>2002</v>
      </c>
      <c r="D11" t="n">
        <v>1</v>
      </c>
      <c r="E11" t="n">
        <v>9</v>
      </c>
      <c r="F11" t="n">
        <v>0</v>
      </c>
    </row>
    <row r="12">
      <c r="A12" s="5" t="n">
        <v>37264.41666666666</v>
      </c>
      <c r="B12" t="n">
        <v>33047.9</v>
      </c>
      <c r="C12" t="n">
        <v>2002</v>
      </c>
      <c r="D12" t="n">
        <v>1</v>
      </c>
      <c r="E12" t="n">
        <v>10</v>
      </c>
      <c r="F12" t="n">
        <v>0</v>
      </c>
    </row>
    <row r="13">
      <c r="A13" s="5" t="n">
        <v>37264.45833333334</v>
      </c>
      <c r="B13" t="n">
        <v>36771.6</v>
      </c>
      <c r="C13" t="n">
        <v>2002</v>
      </c>
      <c r="D13" t="n">
        <v>1</v>
      </c>
      <c r="E13" t="n">
        <v>11</v>
      </c>
      <c r="F13" t="n">
        <v>0</v>
      </c>
    </row>
    <row r="14">
      <c r="A14" s="5" t="n">
        <v>37264.5</v>
      </c>
      <c r="B14" t="n">
        <v>35930.1</v>
      </c>
      <c r="C14" t="n">
        <v>2002</v>
      </c>
      <c r="D14" t="n">
        <v>1</v>
      </c>
      <c r="E14" t="n">
        <v>12</v>
      </c>
      <c r="F14" t="n">
        <v>0</v>
      </c>
    </row>
    <row r="15">
      <c r="A15" s="5" t="n">
        <v>37264.54166666666</v>
      </c>
      <c r="B15" t="n">
        <v>34999.6</v>
      </c>
      <c r="C15" t="n">
        <v>2002</v>
      </c>
      <c r="D15" t="n">
        <v>1</v>
      </c>
      <c r="E15" t="n">
        <v>13</v>
      </c>
      <c r="F15" t="n">
        <v>0</v>
      </c>
    </row>
    <row r="16">
      <c r="A16" s="5" t="n">
        <v>37264.58333333334</v>
      </c>
      <c r="B16" t="n">
        <v>34475.9</v>
      </c>
      <c r="C16" t="n">
        <v>2002</v>
      </c>
      <c r="D16" t="n">
        <v>1</v>
      </c>
      <c r="E16" t="n">
        <v>14</v>
      </c>
      <c r="F16" t="n">
        <v>0</v>
      </c>
    </row>
    <row r="17">
      <c r="A17" s="5" t="n">
        <v>37264.625</v>
      </c>
      <c r="B17" t="n">
        <v>34777.2</v>
      </c>
      <c r="C17" t="n">
        <v>2002</v>
      </c>
      <c r="D17" t="n">
        <v>1</v>
      </c>
      <c r="E17" t="n">
        <v>15</v>
      </c>
      <c r="F17" t="n">
        <v>0</v>
      </c>
    </row>
    <row r="18">
      <c r="A18" s="5" t="n">
        <v>37264.66666666666</v>
      </c>
      <c r="B18" t="n">
        <v>32750.8</v>
      </c>
      <c r="C18" t="n">
        <v>2002</v>
      </c>
      <c r="D18" t="n">
        <v>1</v>
      </c>
      <c r="E18" t="n">
        <v>16</v>
      </c>
      <c r="F18" t="n">
        <v>0</v>
      </c>
    </row>
    <row r="19">
      <c r="A19" s="5" t="n">
        <v>37264.70833333334</v>
      </c>
      <c r="B19" t="n">
        <v>31631.2</v>
      </c>
      <c r="C19" t="n">
        <v>2002</v>
      </c>
      <c r="D19" t="n">
        <v>1</v>
      </c>
      <c r="E19" t="n">
        <v>17</v>
      </c>
      <c r="F19" t="n">
        <v>0</v>
      </c>
    </row>
    <row r="20">
      <c r="A20" s="5" t="n">
        <v>37264.75</v>
      </c>
      <c r="B20" t="n">
        <v>29308.2</v>
      </c>
      <c r="C20" t="n">
        <v>2002</v>
      </c>
      <c r="D20" t="n">
        <v>1</v>
      </c>
      <c r="E20" t="n">
        <v>18</v>
      </c>
      <c r="F20" t="n">
        <v>0</v>
      </c>
    </row>
    <row r="21">
      <c r="A21" s="5" t="n">
        <v>37264.79166666666</v>
      </c>
      <c r="B21" t="n">
        <v>26650.2</v>
      </c>
      <c r="C21" t="n">
        <v>2002</v>
      </c>
      <c r="D21" t="n">
        <v>1</v>
      </c>
      <c r="E21" t="n">
        <v>19</v>
      </c>
      <c r="F21" t="n">
        <v>0</v>
      </c>
    </row>
    <row r="22">
      <c r="A22" s="5" t="n">
        <v>37264.83333333334</v>
      </c>
      <c r="B22" t="n">
        <v>23898.1</v>
      </c>
      <c r="C22" t="n">
        <v>2002</v>
      </c>
      <c r="D22" t="n">
        <v>1</v>
      </c>
      <c r="E22" t="n">
        <v>20</v>
      </c>
      <c r="F22" t="n">
        <v>0</v>
      </c>
    </row>
    <row r="23">
      <c r="A23" s="5" t="n">
        <v>37264.875</v>
      </c>
      <c r="B23" t="n">
        <v>21491.8</v>
      </c>
      <c r="C23" t="n">
        <v>2002</v>
      </c>
      <c r="D23" t="n">
        <v>1</v>
      </c>
      <c r="E23" t="n">
        <v>21</v>
      </c>
      <c r="F23" t="n">
        <v>0</v>
      </c>
    </row>
    <row r="24">
      <c r="A24" s="5" t="n">
        <v>37264.91666666666</v>
      </c>
      <c r="B24" t="n">
        <v>20888.2</v>
      </c>
      <c r="C24" t="n">
        <v>2002</v>
      </c>
      <c r="D24" t="n">
        <v>1</v>
      </c>
      <c r="E24" t="n">
        <v>22</v>
      </c>
      <c r="F24" t="n">
        <v>0</v>
      </c>
    </row>
    <row r="25">
      <c r="A25" s="5" t="n">
        <v>37264.95833333334</v>
      </c>
      <c r="B25" t="n">
        <v>21004.9</v>
      </c>
      <c r="C25" t="n">
        <v>2002</v>
      </c>
      <c r="D25" t="n">
        <v>1</v>
      </c>
      <c r="E25" t="n">
        <v>23</v>
      </c>
      <c r="F25" t="n">
        <v>0</v>
      </c>
    </row>
    <row r="26">
      <c r="A26" s="5" t="n">
        <v>37265</v>
      </c>
      <c r="B26" t="n">
        <v>22246.9</v>
      </c>
      <c r="C26" t="n">
        <v>2002</v>
      </c>
      <c r="D26" t="n">
        <v>1</v>
      </c>
      <c r="E26" t="n">
        <v>0</v>
      </c>
      <c r="F26" t="n">
        <v>0</v>
      </c>
    </row>
    <row r="27">
      <c r="A27" s="5" t="n">
        <v>37265.04166666666</v>
      </c>
      <c r="B27" t="n">
        <v>20413.1</v>
      </c>
      <c r="C27" t="n">
        <v>2002</v>
      </c>
      <c r="D27" t="n">
        <v>1</v>
      </c>
      <c r="E27" t="n">
        <v>1</v>
      </c>
      <c r="F27" t="n">
        <v>0</v>
      </c>
    </row>
    <row r="28">
      <c r="A28" s="5" t="n">
        <v>37265.08333333334</v>
      </c>
      <c r="B28" t="n">
        <v>21384</v>
      </c>
      <c r="C28" t="n">
        <v>2002</v>
      </c>
      <c r="D28" t="n">
        <v>1</v>
      </c>
      <c r="E28" t="n">
        <v>2</v>
      </c>
      <c r="F28" t="n">
        <v>0</v>
      </c>
    </row>
    <row r="29">
      <c r="A29" s="5" t="n">
        <v>37265.125</v>
      </c>
      <c r="B29" t="n">
        <v>21922.2</v>
      </c>
      <c r="C29" t="n">
        <v>2002</v>
      </c>
      <c r="D29" t="n">
        <v>1</v>
      </c>
      <c r="E29" t="n">
        <v>3</v>
      </c>
      <c r="F29" t="n">
        <v>0</v>
      </c>
    </row>
    <row r="30">
      <c r="A30" s="5" t="n">
        <v>37265.16666666666</v>
      </c>
      <c r="B30" t="n">
        <v>21795.6</v>
      </c>
      <c r="C30" t="n">
        <v>2002</v>
      </c>
      <c r="D30" t="n">
        <v>1</v>
      </c>
      <c r="E30" t="n">
        <v>4</v>
      </c>
      <c r="F30" t="n">
        <v>0</v>
      </c>
    </row>
    <row r="31">
      <c r="A31" s="5" t="n">
        <v>37265.20833333334</v>
      </c>
      <c r="B31" t="n">
        <v>23978.4</v>
      </c>
      <c r="C31" t="n">
        <v>2002</v>
      </c>
      <c r="D31" t="n">
        <v>1</v>
      </c>
      <c r="E31" t="n">
        <v>5</v>
      </c>
      <c r="F31" t="n">
        <v>0</v>
      </c>
    </row>
    <row r="32">
      <c r="A32" s="5" t="n">
        <v>37265.25</v>
      </c>
      <c r="B32" t="n">
        <v>25622.2</v>
      </c>
      <c r="C32" t="n">
        <v>2002</v>
      </c>
      <c r="D32" t="n">
        <v>1</v>
      </c>
      <c r="E32" t="n">
        <v>6</v>
      </c>
      <c r="F32" t="n">
        <v>0</v>
      </c>
    </row>
    <row r="33">
      <c r="A33" s="5" t="n">
        <v>37265.29166666666</v>
      </c>
      <c r="B33" t="n">
        <v>26619.1</v>
      </c>
      <c r="C33" t="n">
        <v>2002</v>
      </c>
      <c r="D33" t="n">
        <v>1</v>
      </c>
      <c r="E33" t="n">
        <v>7</v>
      </c>
      <c r="F33" t="n">
        <v>0</v>
      </c>
    </row>
    <row r="34">
      <c r="A34" s="5" t="n">
        <v>37265.33333333334</v>
      </c>
      <c r="B34" t="n">
        <v>29861.9</v>
      </c>
      <c r="C34" t="n">
        <v>2002</v>
      </c>
      <c r="D34" t="n">
        <v>1</v>
      </c>
      <c r="E34" t="n">
        <v>8</v>
      </c>
      <c r="F34" t="n">
        <v>0</v>
      </c>
    </row>
    <row r="35">
      <c r="A35" s="5" t="n">
        <v>37265.375</v>
      </c>
      <c r="B35" t="n">
        <v>31986.9</v>
      </c>
      <c r="C35" t="n">
        <v>2002</v>
      </c>
      <c r="D35" t="n">
        <v>1</v>
      </c>
      <c r="E35" t="n">
        <v>9</v>
      </c>
      <c r="F35" t="n">
        <v>0</v>
      </c>
    </row>
    <row r="36">
      <c r="A36" s="5" t="n">
        <v>37265.41666666666</v>
      </c>
      <c r="B36" t="n">
        <v>34126.4</v>
      </c>
      <c r="C36" t="n">
        <v>2002</v>
      </c>
      <c r="D36" t="n">
        <v>1</v>
      </c>
      <c r="E36" t="n">
        <v>10</v>
      </c>
      <c r="F36" t="n">
        <v>0</v>
      </c>
    </row>
    <row r="37">
      <c r="A37" s="5" t="n">
        <v>37265.45833333334</v>
      </c>
      <c r="B37" t="n">
        <v>35438.8</v>
      </c>
      <c r="C37" t="n">
        <v>2002</v>
      </c>
      <c r="D37" t="n">
        <v>1</v>
      </c>
      <c r="E37" t="n">
        <v>11</v>
      </c>
      <c r="F37" t="n">
        <v>0</v>
      </c>
    </row>
    <row r="38">
      <c r="A38" s="5" t="n">
        <v>37265.5</v>
      </c>
      <c r="B38" t="n">
        <v>34327.7</v>
      </c>
      <c r="C38" t="n">
        <v>2002</v>
      </c>
      <c r="D38" t="n">
        <v>1</v>
      </c>
      <c r="E38" t="n">
        <v>12</v>
      </c>
      <c r="F38" t="n">
        <v>0</v>
      </c>
    </row>
    <row r="39">
      <c r="A39" s="5" t="n">
        <v>37265.54166666666</v>
      </c>
      <c r="B39" t="n">
        <v>34935.4</v>
      </c>
      <c r="C39" t="n">
        <v>2002</v>
      </c>
      <c r="D39" t="n">
        <v>1</v>
      </c>
      <c r="E39" t="n">
        <v>13</v>
      </c>
      <c r="F39" t="n">
        <v>0</v>
      </c>
    </row>
    <row r="40">
      <c r="A40" s="5" t="n">
        <v>37265.58333333334</v>
      </c>
      <c r="B40" t="n">
        <v>35745</v>
      </c>
      <c r="C40" t="n">
        <v>2002</v>
      </c>
      <c r="D40" t="n">
        <v>1</v>
      </c>
      <c r="E40" t="n">
        <v>14</v>
      </c>
      <c r="F40" t="n">
        <v>0</v>
      </c>
    </row>
    <row r="41">
      <c r="A41" s="5" t="n">
        <v>37265.625</v>
      </c>
      <c r="B41" t="n">
        <v>34802.6</v>
      </c>
      <c r="C41" t="n">
        <v>2002</v>
      </c>
      <c r="D41" t="n">
        <v>1</v>
      </c>
      <c r="E41" t="n">
        <v>15</v>
      </c>
      <c r="F41" t="n">
        <v>0</v>
      </c>
    </row>
    <row r="42">
      <c r="A42" s="5" t="n">
        <v>37265.66666666666</v>
      </c>
      <c r="B42" t="n">
        <v>33342</v>
      </c>
      <c r="C42" t="n">
        <v>2002</v>
      </c>
      <c r="D42" t="n">
        <v>1</v>
      </c>
      <c r="E42" t="n">
        <v>16</v>
      </c>
      <c r="F42" t="n">
        <v>0</v>
      </c>
    </row>
    <row r="43">
      <c r="A43" s="5" t="n">
        <v>37265.70833333334</v>
      </c>
      <c r="B43" t="n">
        <v>34142.5</v>
      </c>
      <c r="C43" t="n">
        <v>2002</v>
      </c>
      <c r="D43" t="n">
        <v>1</v>
      </c>
      <c r="E43" t="n">
        <v>17</v>
      </c>
      <c r="F43" t="n">
        <v>0</v>
      </c>
    </row>
    <row r="44">
      <c r="A44" s="5" t="n">
        <v>37265.75</v>
      </c>
      <c r="B44" t="n">
        <v>29386.7</v>
      </c>
      <c r="C44" t="n">
        <v>2002</v>
      </c>
      <c r="D44" t="n">
        <v>1</v>
      </c>
      <c r="E44" t="n">
        <v>18</v>
      </c>
      <c r="F44" t="n">
        <v>0</v>
      </c>
    </row>
    <row r="45">
      <c r="A45" s="5" t="n">
        <v>37265.79166666666</v>
      </c>
      <c r="B45" t="n">
        <v>27617.3</v>
      </c>
      <c r="C45" t="n">
        <v>2002</v>
      </c>
      <c r="D45" t="n">
        <v>1</v>
      </c>
      <c r="E45" t="n">
        <v>19</v>
      </c>
      <c r="F45" t="n">
        <v>0</v>
      </c>
    </row>
    <row r="46">
      <c r="A46" s="5" t="n">
        <v>37265.83333333334</v>
      </c>
      <c r="B46" t="n">
        <v>25339.1</v>
      </c>
      <c r="C46" t="n">
        <v>2002</v>
      </c>
      <c r="D46" t="n">
        <v>1</v>
      </c>
      <c r="E46" t="n">
        <v>20</v>
      </c>
      <c r="F46" t="n">
        <v>0</v>
      </c>
    </row>
    <row r="47">
      <c r="A47" s="5" t="n">
        <v>37265.875</v>
      </c>
      <c r="B47" t="n">
        <v>23225.2</v>
      </c>
      <c r="C47" t="n">
        <v>2002</v>
      </c>
      <c r="D47" t="n">
        <v>1</v>
      </c>
      <c r="E47" t="n">
        <v>21</v>
      </c>
      <c r="F47" t="n">
        <v>0</v>
      </c>
    </row>
    <row r="48">
      <c r="A48" s="5" t="n">
        <v>37265.91666666666</v>
      </c>
      <c r="B48" t="n">
        <v>20993.6</v>
      </c>
      <c r="C48" t="n">
        <v>2002</v>
      </c>
      <c r="D48" t="n">
        <v>1</v>
      </c>
      <c r="E48" t="n">
        <v>22</v>
      </c>
      <c r="F48" t="n">
        <v>0</v>
      </c>
    </row>
    <row r="49">
      <c r="A49" s="5" t="n">
        <v>37265.95833333334</v>
      </c>
      <c r="B49" t="n">
        <v>20927.3</v>
      </c>
      <c r="C49" t="n">
        <v>2002</v>
      </c>
      <c r="D49" t="n">
        <v>1</v>
      </c>
      <c r="E49" t="n">
        <v>23</v>
      </c>
      <c r="F49" t="n">
        <v>0</v>
      </c>
    </row>
    <row r="50">
      <c r="A50" s="5" t="n">
        <v>37266</v>
      </c>
      <c r="B50" t="n">
        <v>21457.7</v>
      </c>
      <c r="C50" t="n">
        <v>2002</v>
      </c>
      <c r="D50" t="n">
        <v>1</v>
      </c>
      <c r="E50" t="n">
        <v>0</v>
      </c>
      <c r="F50" t="n">
        <v>0</v>
      </c>
    </row>
    <row r="51">
      <c r="A51" s="5" t="n">
        <v>37266.04166666666</v>
      </c>
      <c r="B51" t="n">
        <v>21220.5</v>
      </c>
      <c r="C51" t="n">
        <v>2002</v>
      </c>
      <c r="D51" t="n">
        <v>1</v>
      </c>
      <c r="E51" t="n">
        <v>1</v>
      </c>
      <c r="F51" t="n">
        <v>0</v>
      </c>
    </row>
    <row r="52">
      <c r="A52" s="5" t="n">
        <v>37266.08333333334</v>
      </c>
      <c r="B52" t="n">
        <v>20857.5</v>
      </c>
      <c r="C52" t="n">
        <v>2002</v>
      </c>
      <c r="D52" t="n">
        <v>1</v>
      </c>
      <c r="E52" t="n">
        <v>2</v>
      </c>
      <c r="F52" t="n">
        <v>0</v>
      </c>
    </row>
    <row r="53">
      <c r="A53" s="5" t="n">
        <v>37266.125</v>
      </c>
      <c r="B53" t="n">
        <v>21679.8</v>
      </c>
      <c r="C53" t="n">
        <v>2002</v>
      </c>
      <c r="D53" t="n">
        <v>1</v>
      </c>
      <c r="E53" t="n">
        <v>3</v>
      </c>
      <c r="F53" t="n">
        <v>0</v>
      </c>
    </row>
    <row r="54">
      <c r="A54" s="5" t="n">
        <v>37266.16666666666</v>
      </c>
      <c r="B54" t="n">
        <v>24354.8</v>
      </c>
      <c r="C54" t="n">
        <v>2002</v>
      </c>
      <c r="D54" t="n">
        <v>1</v>
      </c>
      <c r="E54" t="n">
        <v>4</v>
      </c>
      <c r="F54" t="n">
        <v>0</v>
      </c>
    </row>
    <row r="55">
      <c r="A55" s="5" t="n">
        <v>37266.20833333334</v>
      </c>
      <c r="B55" t="n">
        <v>22362</v>
      </c>
      <c r="C55" t="n">
        <v>2002</v>
      </c>
      <c r="D55" t="n">
        <v>1</v>
      </c>
      <c r="E55" t="n">
        <v>5</v>
      </c>
      <c r="F55" t="n">
        <v>0</v>
      </c>
    </row>
    <row r="56">
      <c r="A56" s="5" t="n">
        <v>37266.25</v>
      </c>
      <c r="B56" t="n">
        <v>26125</v>
      </c>
      <c r="C56" t="n">
        <v>2002</v>
      </c>
      <c r="D56" t="n">
        <v>1</v>
      </c>
      <c r="E56" t="n">
        <v>6</v>
      </c>
      <c r="F56" t="n">
        <v>0</v>
      </c>
    </row>
    <row r="57">
      <c r="A57" s="5" t="n">
        <v>37266.29166666666</v>
      </c>
      <c r="B57" t="n">
        <v>26243.6</v>
      </c>
      <c r="C57" t="n">
        <v>2002</v>
      </c>
      <c r="D57" t="n">
        <v>1</v>
      </c>
      <c r="E57" t="n">
        <v>7</v>
      </c>
      <c r="F57" t="n">
        <v>0</v>
      </c>
    </row>
    <row r="58">
      <c r="A58" s="5" t="n">
        <v>37266.33333333334</v>
      </c>
      <c r="B58" t="n">
        <v>29198.5</v>
      </c>
      <c r="C58" t="n">
        <v>2002</v>
      </c>
      <c r="D58" t="n">
        <v>1</v>
      </c>
      <c r="E58" t="n">
        <v>8</v>
      </c>
      <c r="F58" t="n">
        <v>0</v>
      </c>
    </row>
    <row r="59">
      <c r="A59" s="5" t="n">
        <v>37266.375</v>
      </c>
      <c r="B59" t="n">
        <v>32409.8</v>
      </c>
      <c r="C59" t="n">
        <v>2002</v>
      </c>
      <c r="D59" t="n">
        <v>1</v>
      </c>
      <c r="E59" t="n">
        <v>9</v>
      </c>
      <c r="F59" t="n">
        <v>0</v>
      </c>
    </row>
    <row r="60">
      <c r="A60" s="5" t="n">
        <v>37266.41666666666</v>
      </c>
      <c r="B60" t="n">
        <v>33311.7</v>
      </c>
      <c r="C60" t="n">
        <v>2002</v>
      </c>
      <c r="D60" t="n">
        <v>1</v>
      </c>
      <c r="E60" t="n">
        <v>10</v>
      </c>
      <c r="F60" t="n">
        <v>0</v>
      </c>
    </row>
    <row r="61">
      <c r="A61" s="5" t="n">
        <v>37266.45833333334</v>
      </c>
      <c r="B61" t="n">
        <v>33733.9</v>
      </c>
      <c r="C61" t="n">
        <v>2002</v>
      </c>
      <c r="D61" t="n">
        <v>1</v>
      </c>
      <c r="E61" t="n">
        <v>11</v>
      </c>
      <c r="F61" t="n">
        <v>0</v>
      </c>
    </row>
    <row r="62">
      <c r="A62" s="5" t="n">
        <v>37266.5</v>
      </c>
      <c r="B62" t="n">
        <v>34857.9</v>
      </c>
      <c r="C62" t="n">
        <v>2002</v>
      </c>
      <c r="D62" t="n">
        <v>1</v>
      </c>
      <c r="E62" t="n">
        <v>12</v>
      </c>
      <c r="F62" t="n">
        <v>0</v>
      </c>
    </row>
    <row r="63">
      <c r="A63" s="5" t="n">
        <v>37266.54166666666</v>
      </c>
      <c r="B63" t="n">
        <v>36229.6</v>
      </c>
      <c r="C63" t="n">
        <v>2002</v>
      </c>
      <c r="D63" t="n">
        <v>1</v>
      </c>
      <c r="E63" t="n">
        <v>13</v>
      </c>
      <c r="F63" t="n">
        <v>0</v>
      </c>
    </row>
    <row r="64">
      <c r="A64" s="5" t="n">
        <v>37266.58333333334</v>
      </c>
      <c r="B64" t="n">
        <v>34749</v>
      </c>
      <c r="C64" t="n">
        <v>2002</v>
      </c>
      <c r="D64" t="n">
        <v>1</v>
      </c>
      <c r="E64" t="n">
        <v>14</v>
      </c>
      <c r="F64" t="n">
        <v>0</v>
      </c>
    </row>
    <row r="65">
      <c r="A65" s="5" t="n">
        <v>37266.625</v>
      </c>
      <c r="B65" t="n">
        <v>34565</v>
      </c>
      <c r="C65" t="n">
        <v>2002</v>
      </c>
      <c r="D65" t="n">
        <v>1</v>
      </c>
      <c r="E65" t="n">
        <v>15</v>
      </c>
      <c r="F65" t="n">
        <v>0</v>
      </c>
    </row>
    <row r="66">
      <c r="A66" s="5" t="n">
        <v>37266.66666666666</v>
      </c>
      <c r="B66" t="n">
        <v>32966.7</v>
      </c>
      <c r="C66" t="n">
        <v>2002</v>
      </c>
      <c r="D66" t="n">
        <v>1</v>
      </c>
      <c r="E66" t="n">
        <v>16</v>
      </c>
      <c r="F66" t="n">
        <v>0</v>
      </c>
    </row>
    <row r="67">
      <c r="A67" s="5" t="n">
        <v>37266.70833333334</v>
      </c>
      <c r="B67" t="n">
        <v>30539.4</v>
      </c>
      <c r="C67" t="n">
        <v>2002</v>
      </c>
      <c r="D67" t="n">
        <v>1</v>
      </c>
      <c r="E67" t="n">
        <v>17</v>
      </c>
      <c r="F67" t="n">
        <v>0</v>
      </c>
    </row>
    <row r="68">
      <c r="A68" s="5" t="n">
        <v>37266.75</v>
      </c>
      <c r="B68" t="n">
        <v>30645.4</v>
      </c>
      <c r="C68" t="n">
        <v>2002</v>
      </c>
      <c r="D68" t="n">
        <v>1</v>
      </c>
      <c r="E68" t="n">
        <v>18</v>
      </c>
      <c r="F68" t="n">
        <v>0</v>
      </c>
    </row>
    <row r="69">
      <c r="A69" s="5" t="n">
        <v>37266.79166666666</v>
      </c>
      <c r="B69" t="n">
        <v>27216.3</v>
      </c>
      <c r="C69" t="n">
        <v>2002</v>
      </c>
      <c r="D69" t="n">
        <v>1</v>
      </c>
      <c r="E69" t="n">
        <v>19</v>
      </c>
      <c r="F69" t="n">
        <v>0</v>
      </c>
    </row>
    <row r="70">
      <c r="A70" s="5" t="n">
        <v>37266.83333333334</v>
      </c>
      <c r="B70" t="n">
        <v>22956.1</v>
      </c>
      <c r="C70" t="n">
        <v>2002</v>
      </c>
      <c r="D70" t="n">
        <v>1</v>
      </c>
      <c r="E70" t="n">
        <v>20</v>
      </c>
      <c r="F70" t="n">
        <v>0</v>
      </c>
    </row>
    <row r="71">
      <c r="A71" s="5" t="n">
        <v>37266.875</v>
      </c>
      <c r="B71" t="n">
        <v>22853.5</v>
      </c>
      <c r="C71" t="n">
        <v>2002</v>
      </c>
      <c r="D71" t="n">
        <v>1</v>
      </c>
      <c r="E71" t="n">
        <v>21</v>
      </c>
      <c r="F71" t="n">
        <v>0</v>
      </c>
    </row>
    <row r="72">
      <c r="A72" s="5" t="n">
        <v>37266.91666666666</v>
      </c>
      <c r="B72" t="n">
        <v>20716.7</v>
      </c>
      <c r="C72" t="n">
        <v>2002</v>
      </c>
      <c r="D72" t="n">
        <v>1</v>
      </c>
      <c r="E72" t="n">
        <v>22</v>
      </c>
      <c r="F72" t="n">
        <v>0</v>
      </c>
    </row>
    <row r="73">
      <c r="A73" s="5" t="n">
        <v>37266.95833333334</v>
      </c>
      <c r="B73" t="n">
        <v>21002.4</v>
      </c>
      <c r="C73" t="n">
        <v>2002</v>
      </c>
      <c r="D73" t="n">
        <v>1</v>
      </c>
      <c r="E73" t="n">
        <v>23</v>
      </c>
      <c r="F73" t="n">
        <v>0</v>
      </c>
    </row>
    <row r="74">
      <c r="A74" s="5" t="n">
        <v>37267</v>
      </c>
      <c r="B74" t="n">
        <v>21442.2</v>
      </c>
      <c r="C74" t="n">
        <v>2002</v>
      </c>
      <c r="D74" t="n">
        <v>1</v>
      </c>
      <c r="E74" t="n">
        <v>0</v>
      </c>
      <c r="F74" t="n">
        <v>0</v>
      </c>
    </row>
    <row r="75">
      <c r="A75" s="5" t="n">
        <v>37267.04166666666</v>
      </c>
      <c r="B75" t="n">
        <v>21318.5</v>
      </c>
      <c r="C75" t="n">
        <v>2002</v>
      </c>
      <c r="D75" t="n">
        <v>1</v>
      </c>
      <c r="E75" t="n">
        <v>1</v>
      </c>
      <c r="F75" t="n">
        <v>0</v>
      </c>
    </row>
    <row r="76">
      <c r="A76" s="5" t="n">
        <v>37267.08333333334</v>
      </c>
      <c r="B76" t="n">
        <v>21650.1</v>
      </c>
      <c r="C76" t="n">
        <v>2002</v>
      </c>
      <c r="D76" t="n">
        <v>1</v>
      </c>
      <c r="E76" t="n">
        <v>2</v>
      </c>
      <c r="F76" t="n">
        <v>0</v>
      </c>
    </row>
    <row r="77">
      <c r="A77" s="5" t="n">
        <v>37267.125</v>
      </c>
      <c r="B77" t="n">
        <v>22307.2</v>
      </c>
      <c r="C77" t="n">
        <v>2002</v>
      </c>
      <c r="D77" t="n">
        <v>1</v>
      </c>
      <c r="E77" t="n">
        <v>3</v>
      </c>
      <c r="F77" t="n">
        <v>0</v>
      </c>
    </row>
    <row r="78">
      <c r="A78" s="5" t="n">
        <v>37267.16666666666</v>
      </c>
      <c r="B78" t="n">
        <v>21543.1</v>
      </c>
      <c r="C78" t="n">
        <v>2002</v>
      </c>
      <c r="D78" t="n">
        <v>1</v>
      </c>
      <c r="E78" t="n">
        <v>4</v>
      </c>
      <c r="F78" t="n">
        <v>0</v>
      </c>
    </row>
    <row r="79">
      <c r="A79" s="5" t="n">
        <v>37267.20833333334</v>
      </c>
      <c r="B79" t="n">
        <v>23588.5</v>
      </c>
      <c r="C79" t="n">
        <v>2002</v>
      </c>
      <c r="D79" t="n">
        <v>1</v>
      </c>
      <c r="E79" t="n">
        <v>5</v>
      </c>
      <c r="F79" t="n">
        <v>0</v>
      </c>
    </row>
    <row r="80">
      <c r="A80" s="5" t="n">
        <v>37267.25</v>
      </c>
      <c r="B80" t="n">
        <v>25196.4</v>
      </c>
      <c r="C80" t="n">
        <v>2002</v>
      </c>
      <c r="D80" t="n">
        <v>1</v>
      </c>
      <c r="E80" t="n">
        <v>6</v>
      </c>
      <c r="F80" t="n">
        <v>0</v>
      </c>
    </row>
    <row r="81">
      <c r="A81" s="5" t="n">
        <v>37267.29166666666</v>
      </c>
      <c r="B81" t="n">
        <v>27011.5</v>
      </c>
      <c r="C81" t="n">
        <v>2002</v>
      </c>
      <c r="D81" t="n">
        <v>1</v>
      </c>
      <c r="E81" t="n">
        <v>7</v>
      </c>
      <c r="F81" t="n">
        <v>0</v>
      </c>
    </row>
    <row r="82">
      <c r="A82" s="5" t="n">
        <v>37267.33333333334</v>
      </c>
      <c r="B82" t="n">
        <v>30988.7</v>
      </c>
      <c r="C82" t="n">
        <v>2002</v>
      </c>
      <c r="D82" t="n">
        <v>1</v>
      </c>
      <c r="E82" t="n">
        <v>8</v>
      </c>
      <c r="F82" t="n">
        <v>0</v>
      </c>
    </row>
    <row r="83">
      <c r="A83" s="5" t="n">
        <v>37267.375</v>
      </c>
      <c r="B83" t="n">
        <v>31862.9</v>
      </c>
      <c r="C83" t="n">
        <v>2002</v>
      </c>
      <c r="D83" t="n">
        <v>1</v>
      </c>
      <c r="E83" t="n">
        <v>9</v>
      </c>
      <c r="F83" t="n">
        <v>0</v>
      </c>
    </row>
    <row r="84">
      <c r="A84" s="5" t="n">
        <v>37267.41666666666</v>
      </c>
      <c r="B84" t="n">
        <v>32251.9</v>
      </c>
      <c r="C84" t="n">
        <v>2002</v>
      </c>
      <c r="D84" t="n">
        <v>1</v>
      </c>
      <c r="E84" t="n">
        <v>10</v>
      </c>
      <c r="F84" t="n">
        <v>0</v>
      </c>
    </row>
    <row r="85">
      <c r="A85" s="5" t="n">
        <v>37267.45833333334</v>
      </c>
      <c r="B85" t="n">
        <v>35330.7</v>
      </c>
      <c r="C85" t="n">
        <v>2002</v>
      </c>
      <c r="D85" t="n">
        <v>1</v>
      </c>
      <c r="E85" t="n">
        <v>11</v>
      </c>
      <c r="F85" t="n">
        <v>0</v>
      </c>
    </row>
    <row r="86">
      <c r="A86" s="5" t="n">
        <v>37267.5</v>
      </c>
      <c r="B86" t="n">
        <v>37128.2</v>
      </c>
      <c r="C86" t="n">
        <v>2002</v>
      </c>
      <c r="D86" t="n">
        <v>1</v>
      </c>
      <c r="E86" t="n">
        <v>12</v>
      </c>
      <c r="F86" t="n">
        <v>0</v>
      </c>
    </row>
    <row r="87">
      <c r="A87" s="5" t="n">
        <v>37267.54166666666</v>
      </c>
      <c r="B87" t="n">
        <v>36512.3</v>
      </c>
      <c r="C87" t="n">
        <v>2002</v>
      </c>
      <c r="D87" t="n">
        <v>1</v>
      </c>
      <c r="E87" t="n">
        <v>13</v>
      </c>
      <c r="F87" t="n">
        <v>0</v>
      </c>
    </row>
    <row r="88">
      <c r="A88" s="5" t="n">
        <v>37267.58333333334</v>
      </c>
      <c r="B88" t="n">
        <v>34118.1</v>
      </c>
      <c r="C88" t="n">
        <v>2002</v>
      </c>
      <c r="D88" t="n">
        <v>1</v>
      </c>
      <c r="E88" t="n">
        <v>14</v>
      </c>
      <c r="F88" t="n">
        <v>0</v>
      </c>
    </row>
    <row r="89">
      <c r="A89" s="5" t="n">
        <v>37267.625</v>
      </c>
      <c r="B89" t="n">
        <v>34004.8</v>
      </c>
      <c r="C89" t="n">
        <v>2002</v>
      </c>
      <c r="D89" t="n">
        <v>1</v>
      </c>
      <c r="E89" t="n">
        <v>15</v>
      </c>
      <c r="F89" t="n">
        <v>0</v>
      </c>
    </row>
    <row r="90">
      <c r="A90" s="5" t="n">
        <v>37267.66666666666</v>
      </c>
      <c r="B90" t="n">
        <v>33944.1</v>
      </c>
      <c r="C90" t="n">
        <v>2002</v>
      </c>
      <c r="D90" t="n">
        <v>1</v>
      </c>
      <c r="E90" t="n">
        <v>16</v>
      </c>
      <c r="F90" t="n">
        <v>0</v>
      </c>
    </row>
    <row r="91">
      <c r="A91" s="5" t="n">
        <v>37267.70833333334</v>
      </c>
      <c r="B91" t="n">
        <v>30494.9</v>
      </c>
      <c r="C91" t="n">
        <v>2002</v>
      </c>
      <c r="D91" t="n">
        <v>1</v>
      </c>
      <c r="E91" t="n">
        <v>17</v>
      </c>
      <c r="F91" t="n">
        <v>0</v>
      </c>
    </row>
    <row r="92">
      <c r="A92" s="5" t="n">
        <v>37267.75</v>
      </c>
      <c r="B92" t="n">
        <v>29285.7</v>
      </c>
      <c r="C92" t="n">
        <v>2002</v>
      </c>
      <c r="D92" t="n">
        <v>1</v>
      </c>
      <c r="E92" t="n">
        <v>18</v>
      </c>
      <c r="F92" t="n">
        <v>0</v>
      </c>
    </row>
    <row r="93">
      <c r="A93" s="5" t="n">
        <v>37267.79166666666</v>
      </c>
      <c r="B93" t="n">
        <v>27329.2</v>
      </c>
      <c r="C93" t="n">
        <v>2002</v>
      </c>
      <c r="D93" t="n">
        <v>1</v>
      </c>
      <c r="E93" t="n">
        <v>19</v>
      </c>
      <c r="F93" t="n">
        <v>0</v>
      </c>
    </row>
    <row r="94">
      <c r="A94" s="5" t="n">
        <v>37267.83333333334</v>
      </c>
      <c r="B94" t="n">
        <v>23835</v>
      </c>
      <c r="C94" t="n">
        <v>2002</v>
      </c>
      <c r="D94" t="n">
        <v>1</v>
      </c>
      <c r="E94" t="n">
        <v>20</v>
      </c>
      <c r="F94" t="n">
        <v>0</v>
      </c>
    </row>
    <row r="95">
      <c r="A95" s="5" t="n">
        <v>37267.875</v>
      </c>
      <c r="B95" t="n">
        <v>22657.1</v>
      </c>
      <c r="C95" t="n">
        <v>2002</v>
      </c>
      <c r="D95" t="n">
        <v>1</v>
      </c>
      <c r="E95" t="n">
        <v>21</v>
      </c>
      <c r="F95" t="n">
        <v>0</v>
      </c>
    </row>
    <row r="96">
      <c r="A96" s="5" t="n">
        <v>37267.91666666666</v>
      </c>
      <c r="B96" t="n">
        <v>18653.4</v>
      </c>
      <c r="C96" t="n">
        <v>2002</v>
      </c>
      <c r="D96" t="n">
        <v>1</v>
      </c>
      <c r="E96" t="n">
        <v>22</v>
      </c>
      <c r="F96" t="n">
        <v>0</v>
      </c>
    </row>
    <row r="97">
      <c r="A97" s="5" t="n">
        <v>37267.95833333334</v>
      </c>
      <c r="B97" t="n">
        <v>19501.3</v>
      </c>
      <c r="C97" t="n">
        <v>2002</v>
      </c>
      <c r="D97" t="n">
        <v>1</v>
      </c>
      <c r="E97" t="n">
        <v>23</v>
      </c>
      <c r="F97" t="n">
        <v>0</v>
      </c>
    </row>
    <row r="98">
      <c r="A98" s="5" t="n">
        <v>37268</v>
      </c>
      <c r="B98" t="n">
        <v>19374.5</v>
      </c>
      <c r="C98" t="n">
        <v>2002</v>
      </c>
      <c r="D98" t="n">
        <v>1</v>
      </c>
      <c r="E98" t="n">
        <v>0</v>
      </c>
      <c r="F98" t="n">
        <v>1</v>
      </c>
    </row>
    <row r="99">
      <c r="A99" s="5" t="n">
        <v>37268.04166666666</v>
      </c>
      <c r="B99" t="n">
        <v>17912.4</v>
      </c>
      <c r="C99" t="n">
        <v>2002</v>
      </c>
      <c r="D99" t="n">
        <v>1</v>
      </c>
      <c r="E99" t="n">
        <v>1</v>
      </c>
      <c r="F99" t="n">
        <v>1</v>
      </c>
    </row>
    <row r="100">
      <c r="A100" s="5" t="n">
        <v>37268.08333333334</v>
      </c>
      <c r="B100" t="n">
        <v>20052.4</v>
      </c>
      <c r="C100" t="n">
        <v>2002</v>
      </c>
      <c r="D100" t="n">
        <v>1</v>
      </c>
      <c r="E100" t="n">
        <v>2</v>
      </c>
      <c r="F100" t="n">
        <v>1</v>
      </c>
    </row>
    <row r="101">
      <c r="A101" s="5" t="n">
        <v>37268.125</v>
      </c>
      <c r="B101" t="n">
        <v>17970.9</v>
      </c>
      <c r="C101" t="n">
        <v>2002</v>
      </c>
      <c r="D101" t="n">
        <v>1</v>
      </c>
      <c r="E101" t="n">
        <v>3</v>
      </c>
      <c r="F101" t="n">
        <v>1</v>
      </c>
    </row>
    <row r="102">
      <c r="A102" s="5" t="n">
        <v>37268.16666666666</v>
      </c>
      <c r="B102" t="n">
        <v>19651.7</v>
      </c>
      <c r="C102" t="n">
        <v>2002</v>
      </c>
      <c r="D102" t="n">
        <v>1</v>
      </c>
      <c r="E102" t="n">
        <v>4</v>
      </c>
      <c r="F102" t="n">
        <v>1</v>
      </c>
    </row>
    <row r="103">
      <c r="A103" s="5" t="n">
        <v>37268.20833333334</v>
      </c>
      <c r="B103" t="n">
        <v>21461</v>
      </c>
      <c r="C103" t="n">
        <v>2002</v>
      </c>
      <c r="D103" t="n">
        <v>1</v>
      </c>
      <c r="E103" t="n">
        <v>5</v>
      </c>
      <c r="F103" t="n">
        <v>1</v>
      </c>
    </row>
    <row r="104">
      <c r="A104" s="5" t="n">
        <v>37268.25</v>
      </c>
      <c r="B104" t="n">
        <v>24229.7</v>
      </c>
      <c r="C104" t="n">
        <v>2002</v>
      </c>
      <c r="D104" t="n">
        <v>1</v>
      </c>
      <c r="E104" t="n">
        <v>6</v>
      </c>
      <c r="F104" t="n">
        <v>1</v>
      </c>
    </row>
    <row r="105">
      <c r="A105" s="5" t="n">
        <v>37268.29166666666</v>
      </c>
      <c r="B105" t="n">
        <v>23885.8</v>
      </c>
      <c r="C105" t="n">
        <v>2002</v>
      </c>
      <c r="D105" t="n">
        <v>1</v>
      </c>
      <c r="E105" t="n">
        <v>7</v>
      </c>
      <c r="F105" t="n">
        <v>1</v>
      </c>
    </row>
    <row r="106">
      <c r="A106" s="5" t="n">
        <v>37268.33333333334</v>
      </c>
      <c r="B106" t="n">
        <v>28007.2</v>
      </c>
      <c r="C106" t="n">
        <v>2002</v>
      </c>
      <c r="D106" t="n">
        <v>1</v>
      </c>
      <c r="E106" t="n">
        <v>8</v>
      </c>
      <c r="F106" t="n">
        <v>1</v>
      </c>
    </row>
    <row r="107">
      <c r="A107" s="5" t="n">
        <v>37268.375</v>
      </c>
      <c r="B107" t="n">
        <v>29047.5</v>
      </c>
      <c r="C107" t="n">
        <v>2002</v>
      </c>
      <c r="D107" t="n">
        <v>1</v>
      </c>
      <c r="E107" t="n">
        <v>9</v>
      </c>
      <c r="F107" t="n">
        <v>1</v>
      </c>
    </row>
    <row r="108">
      <c r="A108" s="5" t="n">
        <v>37268.41666666666</v>
      </c>
      <c r="B108" t="n">
        <v>29975.7</v>
      </c>
      <c r="C108" t="n">
        <v>2002</v>
      </c>
      <c r="D108" t="n">
        <v>1</v>
      </c>
      <c r="E108" t="n">
        <v>10</v>
      </c>
      <c r="F108" t="n">
        <v>1</v>
      </c>
    </row>
    <row r="109">
      <c r="A109" s="5" t="n">
        <v>37268.45833333334</v>
      </c>
      <c r="B109" t="n">
        <v>32466.5</v>
      </c>
      <c r="C109" t="n">
        <v>2002</v>
      </c>
      <c r="D109" t="n">
        <v>1</v>
      </c>
      <c r="E109" t="n">
        <v>11</v>
      </c>
      <c r="F109" t="n">
        <v>1</v>
      </c>
    </row>
    <row r="110">
      <c r="A110" s="5" t="n">
        <v>37268.5</v>
      </c>
      <c r="B110" t="n">
        <v>33090.1</v>
      </c>
      <c r="C110" t="n">
        <v>2002</v>
      </c>
      <c r="D110" t="n">
        <v>1</v>
      </c>
      <c r="E110" t="n">
        <v>12</v>
      </c>
      <c r="F110" t="n">
        <v>1</v>
      </c>
    </row>
    <row r="111">
      <c r="A111" s="5" t="n">
        <v>37268.54166666666</v>
      </c>
      <c r="B111" t="n">
        <v>32706.4</v>
      </c>
      <c r="C111" t="n">
        <v>2002</v>
      </c>
      <c r="D111" t="n">
        <v>1</v>
      </c>
      <c r="E111" t="n">
        <v>13</v>
      </c>
      <c r="F111" t="n">
        <v>1</v>
      </c>
    </row>
    <row r="112">
      <c r="A112" s="5" t="n">
        <v>37268.58333333334</v>
      </c>
      <c r="B112" t="n">
        <v>32889.8</v>
      </c>
      <c r="C112" t="n">
        <v>2002</v>
      </c>
      <c r="D112" t="n">
        <v>1</v>
      </c>
      <c r="E112" t="n">
        <v>14</v>
      </c>
      <c r="F112" t="n">
        <v>1</v>
      </c>
    </row>
    <row r="113">
      <c r="A113" s="5" t="n">
        <v>37268.625</v>
      </c>
      <c r="B113" t="n">
        <v>31584.3</v>
      </c>
      <c r="C113" t="n">
        <v>2002</v>
      </c>
      <c r="D113" t="n">
        <v>1</v>
      </c>
      <c r="E113" t="n">
        <v>15</v>
      </c>
      <c r="F113" t="n">
        <v>1</v>
      </c>
    </row>
    <row r="114">
      <c r="A114" s="5" t="n">
        <v>37268.66666666666</v>
      </c>
      <c r="B114" t="n">
        <v>30521.7</v>
      </c>
      <c r="C114" t="n">
        <v>2002</v>
      </c>
      <c r="D114" t="n">
        <v>1</v>
      </c>
      <c r="E114" t="n">
        <v>16</v>
      </c>
      <c r="F114" t="n">
        <v>1</v>
      </c>
    </row>
    <row r="115">
      <c r="A115" s="5" t="n">
        <v>37268.70833333334</v>
      </c>
      <c r="B115" t="n">
        <v>29091</v>
      </c>
      <c r="C115" t="n">
        <v>2002</v>
      </c>
      <c r="D115" t="n">
        <v>1</v>
      </c>
      <c r="E115" t="n">
        <v>17</v>
      </c>
      <c r="F115" t="n">
        <v>1</v>
      </c>
    </row>
    <row r="116">
      <c r="A116" s="5" t="n">
        <v>37268.75</v>
      </c>
      <c r="B116" t="n">
        <v>27699.7</v>
      </c>
      <c r="C116" t="n">
        <v>2002</v>
      </c>
      <c r="D116" t="n">
        <v>1</v>
      </c>
      <c r="E116" t="n">
        <v>18</v>
      </c>
      <c r="F116" t="n">
        <v>1</v>
      </c>
    </row>
    <row r="117">
      <c r="A117" s="5" t="n">
        <v>37268.79166666666</v>
      </c>
      <c r="B117" t="n">
        <v>23219.5</v>
      </c>
      <c r="C117" t="n">
        <v>2002</v>
      </c>
      <c r="D117" t="n">
        <v>1</v>
      </c>
      <c r="E117" t="n">
        <v>19</v>
      </c>
      <c r="F117" t="n">
        <v>1</v>
      </c>
    </row>
    <row r="118">
      <c r="A118" s="5" t="n">
        <v>37268.83333333334</v>
      </c>
      <c r="B118" t="n">
        <v>23783.3</v>
      </c>
      <c r="C118" t="n">
        <v>2002</v>
      </c>
      <c r="D118" t="n">
        <v>1</v>
      </c>
      <c r="E118" t="n">
        <v>20</v>
      </c>
      <c r="F118" t="n">
        <v>1</v>
      </c>
    </row>
    <row r="119">
      <c r="A119" s="5" t="n">
        <v>37268.875</v>
      </c>
      <c r="B119" t="n">
        <v>18643.4</v>
      </c>
      <c r="C119" t="n">
        <v>2002</v>
      </c>
      <c r="D119" t="n">
        <v>1</v>
      </c>
      <c r="E119" t="n">
        <v>21</v>
      </c>
      <c r="F119" t="n">
        <v>1</v>
      </c>
    </row>
    <row r="120">
      <c r="A120" s="5" t="n">
        <v>37268.91666666666</v>
      </c>
      <c r="B120" t="n">
        <v>18625.3</v>
      </c>
      <c r="C120" t="n">
        <v>2002</v>
      </c>
      <c r="D120" t="n">
        <v>1</v>
      </c>
      <c r="E120" t="n">
        <v>22</v>
      </c>
      <c r="F120" t="n">
        <v>1</v>
      </c>
    </row>
    <row r="121">
      <c r="A121" s="5" t="n">
        <v>37268.95833333334</v>
      </c>
      <c r="B121" t="n">
        <v>18291.8</v>
      </c>
      <c r="C121" t="n">
        <v>2002</v>
      </c>
      <c r="D121" t="n">
        <v>1</v>
      </c>
      <c r="E121" t="n">
        <v>23</v>
      </c>
      <c r="F121" t="n">
        <v>1</v>
      </c>
    </row>
    <row r="122">
      <c r="A122" s="5" t="n">
        <v>37269</v>
      </c>
      <c r="B122" t="n">
        <v>19801.7</v>
      </c>
      <c r="C122" t="n">
        <v>2002</v>
      </c>
      <c r="D122" t="n">
        <v>1</v>
      </c>
      <c r="E122" t="n">
        <v>0</v>
      </c>
      <c r="F122" t="n">
        <v>1</v>
      </c>
    </row>
    <row r="123">
      <c r="A123" s="5" t="n">
        <v>37269.04166666666</v>
      </c>
      <c r="B123" t="n">
        <v>18412.8</v>
      </c>
      <c r="C123" t="n">
        <v>2002</v>
      </c>
      <c r="D123" t="n">
        <v>1</v>
      </c>
      <c r="E123" t="n">
        <v>1</v>
      </c>
      <c r="F123" t="n">
        <v>1</v>
      </c>
    </row>
    <row r="124">
      <c r="A124" s="5" t="n">
        <v>37269.08333333334</v>
      </c>
      <c r="B124" t="n">
        <v>18580.3</v>
      </c>
      <c r="C124" t="n">
        <v>2002</v>
      </c>
      <c r="D124" t="n">
        <v>1</v>
      </c>
      <c r="E124" t="n">
        <v>2</v>
      </c>
      <c r="F124" t="n">
        <v>1</v>
      </c>
    </row>
    <row r="125">
      <c r="A125" s="5" t="n">
        <v>37269.125</v>
      </c>
      <c r="B125" t="n">
        <v>18720.9</v>
      </c>
      <c r="C125" t="n">
        <v>2002</v>
      </c>
      <c r="D125" t="n">
        <v>1</v>
      </c>
      <c r="E125" t="n">
        <v>3</v>
      </c>
      <c r="F125" t="n">
        <v>1</v>
      </c>
    </row>
    <row r="126">
      <c r="A126" s="5" t="n">
        <v>37269.16666666666</v>
      </c>
      <c r="B126" t="n">
        <v>19532.5</v>
      </c>
      <c r="C126" t="n">
        <v>2002</v>
      </c>
      <c r="D126" t="n">
        <v>1</v>
      </c>
      <c r="E126" t="n">
        <v>4</v>
      </c>
      <c r="F126" t="n">
        <v>1</v>
      </c>
    </row>
    <row r="127">
      <c r="A127" s="5" t="n">
        <v>37269.20833333334</v>
      </c>
      <c r="B127" t="n">
        <v>22036.4</v>
      </c>
      <c r="C127" t="n">
        <v>2002</v>
      </c>
      <c r="D127" t="n">
        <v>1</v>
      </c>
      <c r="E127" t="n">
        <v>5</v>
      </c>
      <c r="F127" t="n">
        <v>1</v>
      </c>
    </row>
    <row r="128">
      <c r="A128" s="5" t="n">
        <v>37269.25</v>
      </c>
      <c r="B128" t="n">
        <v>23362.6</v>
      </c>
      <c r="C128" t="n">
        <v>2002</v>
      </c>
      <c r="D128" t="n">
        <v>1</v>
      </c>
      <c r="E128" t="n">
        <v>6</v>
      </c>
      <c r="F128" t="n">
        <v>1</v>
      </c>
    </row>
    <row r="129">
      <c r="A129" s="5" t="n">
        <v>37269.29166666666</v>
      </c>
      <c r="B129" t="n">
        <v>24480.5</v>
      </c>
      <c r="C129" t="n">
        <v>2002</v>
      </c>
      <c r="D129" t="n">
        <v>1</v>
      </c>
      <c r="E129" t="n">
        <v>7</v>
      </c>
      <c r="F129" t="n">
        <v>1</v>
      </c>
    </row>
    <row r="130">
      <c r="A130" s="5" t="n">
        <v>37269.33333333334</v>
      </c>
      <c r="B130" t="n">
        <v>27796.7</v>
      </c>
      <c r="C130" t="n">
        <v>2002</v>
      </c>
      <c r="D130" t="n">
        <v>1</v>
      </c>
      <c r="E130" t="n">
        <v>8</v>
      </c>
      <c r="F130" t="n">
        <v>1</v>
      </c>
    </row>
    <row r="131">
      <c r="A131" s="5" t="n">
        <v>37269.375</v>
      </c>
      <c r="B131" t="n">
        <v>29285.5</v>
      </c>
      <c r="C131" t="n">
        <v>2002</v>
      </c>
      <c r="D131" t="n">
        <v>1</v>
      </c>
      <c r="E131" t="n">
        <v>9</v>
      </c>
      <c r="F131" t="n">
        <v>1</v>
      </c>
    </row>
    <row r="132">
      <c r="A132" s="5" t="n">
        <v>37269.41666666666</v>
      </c>
      <c r="B132" t="n">
        <v>31411.6</v>
      </c>
      <c r="C132" t="n">
        <v>2002</v>
      </c>
      <c r="D132" t="n">
        <v>1</v>
      </c>
      <c r="E132" t="n">
        <v>10</v>
      </c>
      <c r="F132" t="n">
        <v>1</v>
      </c>
    </row>
    <row r="133">
      <c r="A133" s="5" t="n">
        <v>37269.45833333334</v>
      </c>
      <c r="B133" t="n">
        <v>32600.8</v>
      </c>
      <c r="C133" t="n">
        <v>2002</v>
      </c>
      <c r="D133" t="n">
        <v>1</v>
      </c>
      <c r="E133" t="n">
        <v>11</v>
      </c>
      <c r="F133" t="n">
        <v>1</v>
      </c>
    </row>
    <row r="134">
      <c r="A134" s="5" t="n">
        <v>37269.5</v>
      </c>
      <c r="B134" t="n">
        <v>32268</v>
      </c>
      <c r="C134" t="n">
        <v>2002</v>
      </c>
      <c r="D134" t="n">
        <v>1</v>
      </c>
      <c r="E134" t="n">
        <v>12</v>
      </c>
      <c r="F134" t="n">
        <v>1</v>
      </c>
    </row>
    <row r="135">
      <c r="A135" s="5" t="n">
        <v>37269.54166666666</v>
      </c>
      <c r="B135" t="n">
        <v>32738.8</v>
      </c>
      <c r="C135" t="n">
        <v>2002</v>
      </c>
      <c r="D135" t="n">
        <v>1</v>
      </c>
      <c r="E135" t="n">
        <v>13</v>
      </c>
      <c r="F135" t="n">
        <v>1</v>
      </c>
    </row>
    <row r="136">
      <c r="A136" s="5" t="n">
        <v>37269.58333333334</v>
      </c>
      <c r="B136" t="n">
        <v>33432.1</v>
      </c>
      <c r="C136" t="n">
        <v>2002</v>
      </c>
      <c r="D136" t="n">
        <v>1</v>
      </c>
      <c r="E136" t="n">
        <v>14</v>
      </c>
      <c r="F136" t="n">
        <v>1</v>
      </c>
    </row>
    <row r="137">
      <c r="A137" s="5" t="n">
        <v>37269.625</v>
      </c>
      <c r="B137" t="n">
        <v>32381.2</v>
      </c>
      <c r="C137" t="n">
        <v>2002</v>
      </c>
      <c r="D137" t="n">
        <v>1</v>
      </c>
      <c r="E137" t="n">
        <v>15</v>
      </c>
      <c r="F137" t="n">
        <v>1</v>
      </c>
    </row>
    <row r="138">
      <c r="A138" s="5" t="n">
        <v>37269.66666666666</v>
      </c>
      <c r="B138" t="n">
        <v>30414.5</v>
      </c>
      <c r="C138" t="n">
        <v>2002</v>
      </c>
      <c r="D138" t="n">
        <v>1</v>
      </c>
      <c r="E138" t="n">
        <v>16</v>
      </c>
      <c r="F138" t="n">
        <v>1</v>
      </c>
    </row>
    <row r="139">
      <c r="A139" s="5" t="n">
        <v>37269.70833333334</v>
      </c>
      <c r="B139" t="n">
        <v>28655.5</v>
      </c>
      <c r="C139" t="n">
        <v>2002</v>
      </c>
      <c r="D139" t="n">
        <v>1</v>
      </c>
      <c r="E139" t="n">
        <v>17</v>
      </c>
      <c r="F139" t="n">
        <v>1</v>
      </c>
    </row>
    <row r="140">
      <c r="A140" s="5" t="n">
        <v>37269.75</v>
      </c>
      <c r="B140" t="n">
        <v>27453.4</v>
      </c>
      <c r="C140" t="n">
        <v>2002</v>
      </c>
      <c r="D140" t="n">
        <v>1</v>
      </c>
      <c r="E140" t="n">
        <v>18</v>
      </c>
      <c r="F140" t="n">
        <v>1</v>
      </c>
    </row>
    <row r="141">
      <c r="A141" s="5" t="n">
        <v>37269.79166666666</v>
      </c>
      <c r="B141" t="n">
        <v>23736.9</v>
      </c>
      <c r="C141" t="n">
        <v>2002</v>
      </c>
      <c r="D141" t="n">
        <v>1</v>
      </c>
      <c r="E141" t="n">
        <v>19</v>
      </c>
      <c r="F141" t="n">
        <v>1</v>
      </c>
    </row>
    <row r="142">
      <c r="A142" s="5" t="n">
        <v>37269.83333333334</v>
      </c>
      <c r="B142" t="n">
        <v>22514.9</v>
      </c>
      <c r="C142" t="n">
        <v>2002</v>
      </c>
      <c r="D142" t="n">
        <v>1</v>
      </c>
      <c r="E142" t="n">
        <v>20</v>
      </c>
      <c r="F142" t="n">
        <v>1</v>
      </c>
    </row>
    <row r="143">
      <c r="A143" s="5" t="n">
        <v>37269.875</v>
      </c>
      <c r="B143" t="n">
        <v>20043.6</v>
      </c>
      <c r="C143" t="n">
        <v>2002</v>
      </c>
      <c r="D143" t="n">
        <v>1</v>
      </c>
      <c r="E143" t="n">
        <v>21</v>
      </c>
      <c r="F143" t="n">
        <v>1</v>
      </c>
    </row>
    <row r="144">
      <c r="A144" s="5" t="n">
        <v>37269.91666666666</v>
      </c>
      <c r="B144" t="n">
        <v>18572.9</v>
      </c>
      <c r="C144" t="n">
        <v>2002</v>
      </c>
      <c r="D144" t="n">
        <v>1</v>
      </c>
      <c r="E144" t="n">
        <v>22</v>
      </c>
      <c r="F144" t="n">
        <v>1</v>
      </c>
    </row>
    <row r="145">
      <c r="A145" s="5" t="n">
        <v>37269.95833333334</v>
      </c>
      <c r="B145" t="n">
        <v>18700.5</v>
      </c>
      <c r="C145" t="n">
        <v>2002</v>
      </c>
      <c r="D145" t="n">
        <v>1</v>
      </c>
      <c r="E145" t="n">
        <v>23</v>
      </c>
      <c r="F145" t="n">
        <v>1</v>
      </c>
    </row>
    <row r="146">
      <c r="A146" s="5" t="n">
        <v>37270</v>
      </c>
      <c r="B146" t="n">
        <v>22737.6</v>
      </c>
      <c r="C146" t="n">
        <v>2002</v>
      </c>
      <c r="D146" t="n">
        <v>1</v>
      </c>
      <c r="E146" t="n">
        <v>0</v>
      </c>
      <c r="F146" t="n">
        <v>0</v>
      </c>
    </row>
    <row r="147">
      <c r="A147" s="5" t="n">
        <v>37270.04166666666</v>
      </c>
      <c r="B147" t="n">
        <v>22062.1</v>
      </c>
      <c r="C147" t="n">
        <v>2002</v>
      </c>
      <c r="D147" t="n">
        <v>1</v>
      </c>
      <c r="E147" t="n">
        <v>1</v>
      </c>
      <c r="F147" t="n">
        <v>0</v>
      </c>
    </row>
    <row r="148">
      <c r="A148" s="5" t="n">
        <v>37270.08333333334</v>
      </c>
      <c r="B148" t="n">
        <v>22291.5</v>
      </c>
      <c r="C148" t="n">
        <v>2002</v>
      </c>
      <c r="D148" t="n">
        <v>1</v>
      </c>
      <c r="E148" t="n">
        <v>2</v>
      </c>
      <c r="F148" t="n">
        <v>0</v>
      </c>
    </row>
    <row r="149">
      <c r="A149" s="5" t="n">
        <v>37270.125</v>
      </c>
      <c r="B149" t="n">
        <v>21632.4</v>
      </c>
      <c r="C149" t="n">
        <v>2002</v>
      </c>
      <c r="D149" t="n">
        <v>1</v>
      </c>
      <c r="E149" t="n">
        <v>3</v>
      </c>
      <c r="F149" t="n">
        <v>0</v>
      </c>
    </row>
    <row r="150">
      <c r="A150" s="5" t="n">
        <v>37270.16666666666</v>
      </c>
      <c r="B150" t="n">
        <v>23049.9</v>
      </c>
      <c r="C150" t="n">
        <v>2002</v>
      </c>
      <c r="D150" t="n">
        <v>1</v>
      </c>
      <c r="E150" t="n">
        <v>4</v>
      </c>
      <c r="F150" t="n">
        <v>0</v>
      </c>
    </row>
    <row r="151">
      <c r="A151" s="5" t="n">
        <v>37270.20833333334</v>
      </c>
      <c r="B151" t="n">
        <v>23608.9</v>
      </c>
      <c r="C151" t="n">
        <v>2002</v>
      </c>
      <c r="D151" t="n">
        <v>1</v>
      </c>
      <c r="E151" t="n">
        <v>5</v>
      </c>
      <c r="F151" t="n">
        <v>0</v>
      </c>
    </row>
    <row r="152">
      <c r="A152" s="5" t="n">
        <v>37270.25</v>
      </c>
      <c r="B152" t="n">
        <v>25836.7</v>
      </c>
      <c r="C152" t="n">
        <v>2002</v>
      </c>
      <c r="D152" t="n">
        <v>1</v>
      </c>
      <c r="E152" t="n">
        <v>6</v>
      </c>
      <c r="F152" t="n">
        <v>0</v>
      </c>
    </row>
    <row r="153">
      <c r="A153" s="5" t="n">
        <v>37270.29166666666</v>
      </c>
      <c r="B153" t="n">
        <v>27431</v>
      </c>
      <c r="C153" t="n">
        <v>2002</v>
      </c>
      <c r="D153" t="n">
        <v>1</v>
      </c>
      <c r="E153" t="n">
        <v>7</v>
      </c>
      <c r="F153" t="n">
        <v>0</v>
      </c>
    </row>
    <row r="154">
      <c r="A154" s="5" t="n">
        <v>37270.33333333334</v>
      </c>
      <c r="B154" t="n">
        <v>29654.9</v>
      </c>
      <c r="C154" t="n">
        <v>2002</v>
      </c>
      <c r="D154" t="n">
        <v>1</v>
      </c>
      <c r="E154" t="n">
        <v>8</v>
      </c>
      <c r="F154" t="n">
        <v>0</v>
      </c>
    </row>
    <row r="155">
      <c r="A155" s="5" t="n">
        <v>37270.375</v>
      </c>
      <c r="B155" t="n">
        <v>32016.1</v>
      </c>
      <c r="C155" t="n">
        <v>2002</v>
      </c>
      <c r="D155" t="n">
        <v>1</v>
      </c>
      <c r="E155" t="n">
        <v>9</v>
      </c>
      <c r="F155" t="n">
        <v>0</v>
      </c>
    </row>
    <row r="156">
      <c r="A156" s="5" t="n">
        <v>37270.41666666666</v>
      </c>
      <c r="B156" t="n">
        <v>32607</v>
      </c>
      <c r="C156" t="n">
        <v>2002</v>
      </c>
      <c r="D156" t="n">
        <v>1</v>
      </c>
      <c r="E156" t="n">
        <v>10</v>
      </c>
      <c r="F156" t="n">
        <v>0</v>
      </c>
    </row>
    <row r="157">
      <c r="A157" s="5" t="n">
        <v>37270.45833333334</v>
      </c>
      <c r="B157" t="n">
        <v>36271.3</v>
      </c>
      <c r="C157" t="n">
        <v>2002</v>
      </c>
      <c r="D157" t="n">
        <v>1</v>
      </c>
      <c r="E157" t="n">
        <v>11</v>
      </c>
      <c r="F157" t="n">
        <v>0</v>
      </c>
    </row>
    <row r="158">
      <c r="A158" s="5" t="n">
        <v>37270.5</v>
      </c>
      <c r="B158" t="n">
        <v>34626.7</v>
      </c>
      <c r="C158" t="n">
        <v>2002</v>
      </c>
      <c r="D158" t="n">
        <v>1</v>
      </c>
      <c r="E158" t="n">
        <v>12</v>
      </c>
      <c r="F158" t="n">
        <v>0</v>
      </c>
    </row>
    <row r="159">
      <c r="A159" s="5" t="n">
        <v>37270.54166666666</v>
      </c>
      <c r="B159" t="n">
        <v>34715.9</v>
      </c>
      <c r="C159" t="n">
        <v>2002</v>
      </c>
      <c r="D159" t="n">
        <v>1</v>
      </c>
      <c r="E159" t="n">
        <v>13</v>
      </c>
      <c r="F159" t="n">
        <v>0</v>
      </c>
    </row>
    <row r="160">
      <c r="A160" s="5" t="n">
        <v>37270.58333333334</v>
      </c>
      <c r="B160" t="n">
        <v>36261.1</v>
      </c>
      <c r="C160" t="n">
        <v>2002</v>
      </c>
      <c r="D160" t="n">
        <v>1</v>
      </c>
      <c r="E160" t="n">
        <v>14</v>
      </c>
      <c r="F160" t="n">
        <v>0</v>
      </c>
    </row>
    <row r="161">
      <c r="A161" s="5" t="n">
        <v>37270.625</v>
      </c>
      <c r="B161" t="n">
        <v>35026.5</v>
      </c>
      <c r="C161" t="n">
        <v>2002</v>
      </c>
      <c r="D161" t="n">
        <v>1</v>
      </c>
      <c r="E161" t="n">
        <v>15</v>
      </c>
      <c r="F161" t="n">
        <v>0</v>
      </c>
    </row>
    <row r="162">
      <c r="A162" s="5" t="n">
        <v>37270.66666666666</v>
      </c>
      <c r="B162" t="n">
        <v>33430.9</v>
      </c>
      <c r="C162" t="n">
        <v>2002</v>
      </c>
      <c r="D162" t="n">
        <v>1</v>
      </c>
      <c r="E162" t="n">
        <v>16</v>
      </c>
      <c r="F162" t="n">
        <v>0</v>
      </c>
    </row>
    <row r="163">
      <c r="A163" s="5" t="n">
        <v>37270.70833333334</v>
      </c>
      <c r="B163" t="n">
        <v>31564.7</v>
      </c>
      <c r="C163" t="n">
        <v>2002</v>
      </c>
      <c r="D163" t="n">
        <v>1</v>
      </c>
      <c r="E163" t="n">
        <v>17</v>
      </c>
      <c r="F163" t="n">
        <v>0</v>
      </c>
    </row>
    <row r="164">
      <c r="A164" s="5" t="n">
        <v>37270.75</v>
      </c>
      <c r="B164" t="n">
        <v>28921.8</v>
      </c>
      <c r="C164" t="n">
        <v>2002</v>
      </c>
      <c r="D164" t="n">
        <v>1</v>
      </c>
      <c r="E164" t="n">
        <v>18</v>
      </c>
      <c r="F164" t="n">
        <v>0</v>
      </c>
    </row>
    <row r="165">
      <c r="A165" s="5" t="n">
        <v>37270.79166666666</v>
      </c>
      <c r="B165" t="n">
        <v>25992.7</v>
      </c>
      <c r="C165" t="n">
        <v>2002</v>
      </c>
      <c r="D165" t="n">
        <v>1</v>
      </c>
      <c r="E165" t="n">
        <v>19</v>
      </c>
      <c r="F165" t="n">
        <v>0</v>
      </c>
    </row>
    <row r="166">
      <c r="A166" s="5" t="n">
        <v>37270.83333333334</v>
      </c>
      <c r="B166" t="n">
        <v>24638.2</v>
      </c>
      <c r="C166" t="n">
        <v>2002</v>
      </c>
      <c r="D166" t="n">
        <v>1</v>
      </c>
      <c r="E166" t="n">
        <v>20</v>
      </c>
      <c r="F166" t="n">
        <v>0</v>
      </c>
    </row>
    <row r="167">
      <c r="A167" s="5" t="n">
        <v>37270.875</v>
      </c>
      <c r="B167" t="n">
        <v>22164</v>
      </c>
      <c r="C167" t="n">
        <v>2002</v>
      </c>
      <c r="D167" t="n">
        <v>1</v>
      </c>
      <c r="E167" t="n">
        <v>21</v>
      </c>
      <c r="F167" t="n">
        <v>0</v>
      </c>
    </row>
    <row r="168">
      <c r="A168" s="5" t="n">
        <v>37270.91666666666</v>
      </c>
      <c r="B168" t="n">
        <v>22027.5</v>
      </c>
      <c r="C168" t="n">
        <v>2002</v>
      </c>
      <c r="D168" t="n">
        <v>1</v>
      </c>
      <c r="E168" t="n">
        <v>22</v>
      </c>
      <c r="F168" t="n">
        <v>0</v>
      </c>
    </row>
    <row r="169">
      <c r="A169" s="5" t="n">
        <v>37270.95833333334</v>
      </c>
      <c r="B169" t="n">
        <v>20204.2</v>
      </c>
      <c r="C169" t="n">
        <v>2002</v>
      </c>
      <c r="D169" t="n">
        <v>1</v>
      </c>
      <c r="E169" t="n">
        <v>23</v>
      </c>
      <c r="F169" t="n">
        <v>0</v>
      </c>
    </row>
    <row r="170">
      <c r="A170" s="5" t="n">
        <v>37271</v>
      </c>
      <c r="B170" t="n">
        <v>21417.2</v>
      </c>
      <c r="C170" t="n">
        <v>2002</v>
      </c>
      <c r="D170" t="n">
        <v>1</v>
      </c>
      <c r="E170" t="n">
        <v>0</v>
      </c>
      <c r="F170" t="n">
        <v>0</v>
      </c>
    </row>
    <row r="171">
      <c r="A171" s="5" t="n">
        <v>37271.04166666666</v>
      </c>
      <c r="B171" t="n">
        <v>21154.5</v>
      </c>
      <c r="C171" t="n">
        <v>2002</v>
      </c>
      <c r="D171" t="n">
        <v>1</v>
      </c>
      <c r="E171" t="n">
        <v>1</v>
      </c>
      <c r="F171" t="n">
        <v>0</v>
      </c>
    </row>
    <row r="172">
      <c r="A172" s="5" t="n">
        <v>37271.08333333334</v>
      </c>
      <c r="B172" t="n">
        <v>21577.8</v>
      </c>
      <c r="C172" t="n">
        <v>2002</v>
      </c>
      <c r="D172" t="n">
        <v>1</v>
      </c>
      <c r="E172" t="n">
        <v>2</v>
      </c>
      <c r="F172" t="n">
        <v>0</v>
      </c>
    </row>
    <row r="173">
      <c r="A173" s="5" t="n">
        <v>37271.125</v>
      </c>
      <c r="B173" t="n">
        <v>21165</v>
      </c>
      <c r="C173" t="n">
        <v>2002</v>
      </c>
      <c r="D173" t="n">
        <v>1</v>
      </c>
      <c r="E173" t="n">
        <v>3</v>
      </c>
      <c r="F173" t="n">
        <v>0</v>
      </c>
    </row>
    <row r="174">
      <c r="A174" s="5" t="n">
        <v>37271.16666666666</v>
      </c>
      <c r="B174" t="n">
        <v>21846.9</v>
      </c>
      <c r="C174" t="n">
        <v>2002</v>
      </c>
      <c r="D174" t="n">
        <v>1</v>
      </c>
      <c r="E174" t="n">
        <v>4</v>
      </c>
      <c r="F174" t="n">
        <v>0</v>
      </c>
    </row>
    <row r="175">
      <c r="A175" s="5" t="n">
        <v>37271.20833333334</v>
      </c>
      <c r="B175" t="n">
        <v>24052.4</v>
      </c>
      <c r="C175" t="n">
        <v>2002</v>
      </c>
      <c r="D175" t="n">
        <v>1</v>
      </c>
      <c r="E175" t="n">
        <v>5</v>
      </c>
      <c r="F175" t="n">
        <v>0</v>
      </c>
    </row>
    <row r="176">
      <c r="A176" s="5" t="n">
        <v>37271.25</v>
      </c>
      <c r="B176" t="n">
        <v>25773.6</v>
      </c>
      <c r="C176" t="n">
        <v>2002</v>
      </c>
      <c r="D176" t="n">
        <v>1</v>
      </c>
      <c r="E176" t="n">
        <v>6</v>
      </c>
      <c r="F176" t="n">
        <v>0</v>
      </c>
    </row>
    <row r="177">
      <c r="A177" s="5" t="n">
        <v>37271.29166666666</v>
      </c>
      <c r="B177" t="n">
        <v>27129.9</v>
      </c>
      <c r="C177" t="n">
        <v>2002</v>
      </c>
      <c r="D177" t="n">
        <v>1</v>
      </c>
      <c r="E177" t="n">
        <v>7</v>
      </c>
      <c r="F177" t="n">
        <v>0</v>
      </c>
    </row>
    <row r="178">
      <c r="A178" s="5" t="n">
        <v>37271.33333333334</v>
      </c>
      <c r="B178" t="n">
        <v>29200.9</v>
      </c>
      <c r="C178" t="n">
        <v>2002</v>
      </c>
      <c r="D178" t="n">
        <v>1</v>
      </c>
      <c r="E178" t="n">
        <v>8</v>
      </c>
      <c r="F178" t="n">
        <v>0</v>
      </c>
    </row>
    <row r="179">
      <c r="A179" s="5" t="n">
        <v>37271.375</v>
      </c>
      <c r="B179" t="n">
        <v>31725.9</v>
      </c>
      <c r="C179" t="n">
        <v>2002</v>
      </c>
      <c r="D179" t="n">
        <v>1</v>
      </c>
      <c r="E179" t="n">
        <v>9</v>
      </c>
      <c r="F179" t="n">
        <v>0</v>
      </c>
    </row>
    <row r="180">
      <c r="A180" s="5" t="n">
        <v>37271.41666666666</v>
      </c>
      <c r="B180" t="n">
        <v>32103.5</v>
      </c>
      <c r="C180" t="n">
        <v>2002</v>
      </c>
      <c r="D180" t="n">
        <v>1</v>
      </c>
      <c r="E180" t="n">
        <v>10</v>
      </c>
      <c r="F180" t="n">
        <v>0</v>
      </c>
    </row>
    <row r="181">
      <c r="A181" s="5" t="n">
        <v>37271.45833333334</v>
      </c>
      <c r="B181" t="n">
        <v>33471.8</v>
      </c>
      <c r="C181" t="n">
        <v>2002</v>
      </c>
      <c r="D181" t="n">
        <v>1</v>
      </c>
      <c r="E181" t="n">
        <v>11</v>
      </c>
      <c r="F181" t="n">
        <v>0</v>
      </c>
    </row>
    <row r="182">
      <c r="A182" s="5" t="n">
        <v>37271.5</v>
      </c>
      <c r="B182" t="n">
        <v>34857.1</v>
      </c>
      <c r="C182" t="n">
        <v>2002</v>
      </c>
      <c r="D182" t="n">
        <v>1</v>
      </c>
      <c r="E182" t="n">
        <v>12</v>
      </c>
      <c r="F182" t="n">
        <v>0</v>
      </c>
    </row>
    <row r="183">
      <c r="A183" s="5" t="n">
        <v>37271.54166666666</v>
      </c>
      <c r="B183" t="n">
        <v>35516.8</v>
      </c>
      <c r="C183" t="n">
        <v>2002</v>
      </c>
      <c r="D183" t="n">
        <v>1</v>
      </c>
      <c r="E183" t="n">
        <v>13</v>
      </c>
      <c r="F183" t="n">
        <v>0</v>
      </c>
    </row>
    <row r="184">
      <c r="A184" s="5" t="n">
        <v>37271.58333333334</v>
      </c>
      <c r="B184" t="n">
        <v>35583.7</v>
      </c>
      <c r="C184" t="n">
        <v>2002</v>
      </c>
      <c r="D184" t="n">
        <v>1</v>
      </c>
      <c r="E184" t="n">
        <v>14</v>
      </c>
      <c r="F184" t="n">
        <v>0</v>
      </c>
    </row>
    <row r="185">
      <c r="A185" s="5" t="n">
        <v>37271.625</v>
      </c>
      <c r="B185" t="n">
        <v>35573.8</v>
      </c>
      <c r="C185" t="n">
        <v>2002</v>
      </c>
      <c r="D185" t="n">
        <v>1</v>
      </c>
      <c r="E185" t="n">
        <v>15</v>
      </c>
      <c r="F185" t="n">
        <v>0</v>
      </c>
    </row>
    <row r="186">
      <c r="A186" s="5" t="n">
        <v>37271.66666666666</v>
      </c>
      <c r="B186" t="n">
        <v>33618</v>
      </c>
      <c r="C186" t="n">
        <v>2002</v>
      </c>
      <c r="D186" t="n">
        <v>1</v>
      </c>
      <c r="E186" t="n">
        <v>16</v>
      </c>
      <c r="F186" t="n">
        <v>0</v>
      </c>
    </row>
    <row r="187">
      <c r="A187" s="5" t="n">
        <v>37271.70833333334</v>
      </c>
      <c r="B187" t="n">
        <v>30934.4</v>
      </c>
      <c r="C187" t="n">
        <v>2002</v>
      </c>
      <c r="D187" t="n">
        <v>1</v>
      </c>
      <c r="E187" t="n">
        <v>17</v>
      </c>
      <c r="F187" t="n">
        <v>0</v>
      </c>
    </row>
    <row r="188">
      <c r="A188" s="5" t="n">
        <v>37271.75</v>
      </c>
      <c r="B188" t="n">
        <v>28916.7</v>
      </c>
      <c r="C188" t="n">
        <v>2002</v>
      </c>
      <c r="D188" t="n">
        <v>1</v>
      </c>
      <c r="E188" t="n">
        <v>18</v>
      </c>
      <c r="F188" t="n">
        <v>0</v>
      </c>
    </row>
    <row r="189">
      <c r="A189" s="5" t="n">
        <v>37271.79166666666</v>
      </c>
      <c r="B189" t="n">
        <v>25908.8</v>
      </c>
      <c r="C189" t="n">
        <v>2002</v>
      </c>
      <c r="D189" t="n">
        <v>1</v>
      </c>
      <c r="E189" t="n">
        <v>19</v>
      </c>
      <c r="F189" t="n">
        <v>0</v>
      </c>
    </row>
    <row r="190">
      <c r="A190" s="5" t="n">
        <v>37271.83333333334</v>
      </c>
      <c r="B190" t="n">
        <v>24563</v>
      </c>
      <c r="C190" t="n">
        <v>2002</v>
      </c>
      <c r="D190" t="n">
        <v>1</v>
      </c>
      <c r="E190" t="n">
        <v>20</v>
      </c>
      <c r="F190" t="n">
        <v>0</v>
      </c>
    </row>
    <row r="191">
      <c r="A191" s="5" t="n">
        <v>37271.875</v>
      </c>
      <c r="B191" t="n">
        <v>22475.1</v>
      </c>
      <c r="C191" t="n">
        <v>2002</v>
      </c>
      <c r="D191" t="n">
        <v>1</v>
      </c>
      <c r="E191" t="n">
        <v>21</v>
      </c>
      <c r="F191" t="n">
        <v>0</v>
      </c>
    </row>
    <row r="192">
      <c r="A192" s="5" t="n">
        <v>37271.91666666666</v>
      </c>
      <c r="B192" t="n">
        <v>21505.9</v>
      </c>
      <c r="C192" t="n">
        <v>2002</v>
      </c>
      <c r="D192" t="n">
        <v>1</v>
      </c>
      <c r="E192" t="n">
        <v>22</v>
      </c>
      <c r="F192" t="n">
        <v>0</v>
      </c>
    </row>
    <row r="193">
      <c r="A193" s="5" t="n">
        <v>37271.95833333334</v>
      </c>
      <c r="B193" t="n">
        <v>19660.4</v>
      </c>
      <c r="C193" t="n">
        <v>2002</v>
      </c>
      <c r="D193" t="n">
        <v>1</v>
      </c>
      <c r="E193" t="n">
        <v>23</v>
      </c>
      <c r="F193" t="n">
        <v>0</v>
      </c>
    </row>
    <row r="194">
      <c r="A194" s="5" t="n">
        <v>37272</v>
      </c>
      <c r="B194" t="n">
        <v>22493.4</v>
      </c>
      <c r="C194" t="n">
        <v>2002</v>
      </c>
      <c r="D194" t="n">
        <v>1</v>
      </c>
      <c r="E194" t="n">
        <v>0</v>
      </c>
      <c r="F194" t="n">
        <v>0</v>
      </c>
    </row>
    <row r="195">
      <c r="A195" s="5" t="n">
        <v>37272.04166666666</v>
      </c>
      <c r="B195" t="n">
        <v>22638.2</v>
      </c>
      <c r="C195" t="n">
        <v>2002</v>
      </c>
      <c r="D195" t="n">
        <v>1</v>
      </c>
      <c r="E195" t="n">
        <v>1</v>
      </c>
      <c r="F195" t="n">
        <v>0</v>
      </c>
    </row>
    <row r="196">
      <c r="A196" s="5" t="n">
        <v>37272.08333333334</v>
      </c>
      <c r="B196" t="n">
        <v>21160.8</v>
      </c>
      <c r="C196" t="n">
        <v>2002</v>
      </c>
      <c r="D196" t="n">
        <v>1</v>
      </c>
      <c r="E196" t="n">
        <v>2</v>
      </c>
      <c r="F196" t="n">
        <v>0</v>
      </c>
    </row>
    <row r="197">
      <c r="A197" s="5" t="n">
        <v>37272.125</v>
      </c>
      <c r="B197" t="n">
        <v>21937.7</v>
      </c>
      <c r="C197" t="n">
        <v>2002</v>
      </c>
      <c r="D197" t="n">
        <v>1</v>
      </c>
      <c r="E197" t="n">
        <v>3</v>
      </c>
      <c r="F197" t="n">
        <v>0</v>
      </c>
    </row>
    <row r="198">
      <c r="A198" s="5" t="n">
        <v>37272.16666666666</v>
      </c>
      <c r="B198" t="n">
        <v>23057.1</v>
      </c>
      <c r="C198" t="n">
        <v>2002</v>
      </c>
      <c r="D198" t="n">
        <v>1</v>
      </c>
      <c r="E198" t="n">
        <v>4</v>
      </c>
      <c r="F198" t="n">
        <v>0</v>
      </c>
    </row>
    <row r="199">
      <c r="A199" s="5" t="n">
        <v>37272.20833333334</v>
      </c>
      <c r="B199" t="n">
        <v>23536.8</v>
      </c>
      <c r="C199" t="n">
        <v>2002</v>
      </c>
      <c r="D199" t="n">
        <v>1</v>
      </c>
      <c r="E199" t="n">
        <v>5</v>
      </c>
      <c r="F199" t="n">
        <v>0</v>
      </c>
    </row>
    <row r="200">
      <c r="A200" s="5" t="n">
        <v>37272.25</v>
      </c>
      <c r="B200" t="n">
        <v>25757.3</v>
      </c>
      <c r="C200" t="n">
        <v>2002</v>
      </c>
      <c r="D200" t="n">
        <v>1</v>
      </c>
      <c r="E200" t="n">
        <v>6</v>
      </c>
      <c r="F200" t="n">
        <v>0</v>
      </c>
    </row>
    <row r="201">
      <c r="A201" s="5" t="n">
        <v>37272.29166666666</v>
      </c>
      <c r="B201" t="n">
        <v>27545.9</v>
      </c>
      <c r="C201" t="n">
        <v>2002</v>
      </c>
      <c r="D201" t="n">
        <v>1</v>
      </c>
      <c r="E201" t="n">
        <v>7</v>
      </c>
      <c r="F201" t="n">
        <v>0</v>
      </c>
    </row>
    <row r="202">
      <c r="A202" s="5" t="n">
        <v>37272.33333333334</v>
      </c>
      <c r="B202" t="n">
        <v>29656.2</v>
      </c>
      <c r="C202" t="n">
        <v>2002</v>
      </c>
      <c r="D202" t="n">
        <v>1</v>
      </c>
      <c r="E202" t="n">
        <v>8</v>
      </c>
      <c r="F202" t="n">
        <v>0</v>
      </c>
    </row>
    <row r="203">
      <c r="A203" s="5" t="n">
        <v>37272.375</v>
      </c>
      <c r="B203" t="n">
        <v>30922.2</v>
      </c>
      <c r="C203" t="n">
        <v>2002</v>
      </c>
      <c r="D203" t="n">
        <v>1</v>
      </c>
      <c r="E203" t="n">
        <v>9</v>
      </c>
      <c r="F203" t="n">
        <v>0</v>
      </c>
    </row>
    <row r="204">
      <c r="A204" s="5" t="n">
        <v>37272.41666666666</v>
      </c>
      <c r="B204" t="n">
        <v>33281.9</v>
      </c>
      <c r="C204" t="n">
        <v>2002</v>
      </c>
      <c r="D204" t="n">
        <v>1</v>
      </c>
      <c r="E204" t="n">
        <v>10</v>
      </c>
      <c r="F204" t="n">
        <v>0</v>
      </c>
    </row>
    <row r="205">
      <c r="A205" s="5" t="n">
        <v>37272.45833333334</v>
      </c>
      <c r="B205" t="n">
        <v>34996.5</v>
      </c>
      <c r="C205" t="n">
        <v>2002</v>
      </c>
      <c r="D205" t="n">
        <v>1</v>
      </c>
      <c r="E205" t="n">
        <v>11</v>
      </c>
      <c r="F205" t="n">
        <v>0</v>
      </c>
    </row>
    <row r="206">
      <c r="A206" s="5" t="n">
        <v>37272.5</v>
      </c>
      <c r="B206" t="n">
        <v>36593.1</v>
      </c>
      <c r="C206" t="n">
        <v>2002</v>
      </c>
      <c r="D206" t="n">
        <v>1</v>
      </c>
      <c r="E206" t="n">
        <v>12</v>
      </c>
      <c r="F206" t="n">
        <v>0</v>
      </c>
    </row>
    <row r="207">
      <c r="A207" s="5" t="n">
        <v>37272.54166666666</v>
      </c>
      <c r="B207" t="n">
        <v>36455.3</v>
      </c>
      <c r="C207" t="n">
        <v>2002</v>
      </c>
      <c r="D207" t="n">
        <v>1</v>
      </c>
      <c r="E207" t="n">
        <v>13</v>
      </c>
      <c r="F207" t="n">
        <v>0</v>
      </c>
    </row>
    <row r="208">
      <c r="A208" s="5" t="n">
        <v>37272.58333333334</v>
      </c>
      <c r="B208" t="n">
        <v>37057.8</v>
      </c>
      <c r="C208" t="n">
        <v>2002</v>
      </c>
      <c r="D208" t="n">
        <v>1</v>
      </c>
      <c r="E208" t="n">
        <v>14</v>
      </c>
      <c r="F208" t="n">
        <v>0</v>
      </c>
    </row>
    <row r="209">
      <c r="A209" s="5" t="n">
        <v>37272.625</v>
      </c>
      <c r="B209" t="n">
        <v>33780</v>
      </c>
      <c r="C209" t="n">
        <v>2002</v>
      </c>
      <c r="D209" t="n">
        <v>1</v>
      </c>
      <c r="E209" t="n">
        <v>15</v>
      </c>
      <c r="F209" t="n">
        <v>0</v>
      </c>
    </row>
    <row r="210">
      <c r="A210" s="5" t="n">
        <v>37272.66666666666</v>
      </c>
      <c r="B210" t="n">
        <v>33630.1</v>
      </c>
      <c r="C210" t="n">
        <v>2002</v>
      </c>
      <c r="D210" t="n">
        <v>1</v>
      </c>
      <c r="E210" t="n">
        <v>16</v>
      </c>
      <c r="F210" t="n">
        <v>0</v>
      </c>
    </row>
    <row r="211">
      <c r="A211" s="5" t="n">
        <v>37272.70833333334</v>
      </c>
      <c r="B211" t="n">
        <v>31209.3</v>
      </c>
      <c r="C211" t="n">
        <v>2002</v>
      </c>
      <c r="D211" t="n">
        <v>1</v>
      </c>
      <c r="E211" t="n">
        <v>17</v>
      </c>
      <c r="F211" t="n">
        <v>0</v>
      </c>
    </row>
    <row r="212">
      <c r="A212" s="5" t="n">
        <v>37272.75</v>
      </c>
      <c r="B212" t="n">
        <v>30684.1</v>
      </c>
      <c r="C212" t="n">
        <v>2002</v>
      </c>
      <c r="D212" t="n">
        <v>1</v>
      </c>
      <c r="E212" t="n">
        <v>18</v>
      </c>
      <c r="F212" t="n">
        <v>0</v>
      </c>
    </row>
    <row r="213">
      <c r="A213" s="5" t="n">
        <v>37272.79166666666</v>
      </c>
      <c r="B213" t="n">
        <v>26064.5</v>
      </c>
      <c r="C213" t="n">
        <v>2002</v>
      </c>
      <c r="D213" t="n">
        <v>1</v>
      </c>
      <c r="E213" t="n">
        <v>19</v>
      </c>
      <c r="F213" t="n">
        <v>0</v>
      </c>
    </row>
    <row r="214">
      <c r="A214" s="5" t="n">
        <v>37272.83333333334</v>
      </c>
      <c r="B214" t="n">
        <v>23906.4</v>
      </c>
      <c r="C214" t="n">
        <v>2002</v>
      </c>
      <c r="D214" t="n">
        <v>1</v>
      </c>
      <c r="E214" t="n">
        <v>20</v>
      </c>
      <c r="F214" t="n">
        <v>0</v>
      </c>
    </row>
    <row r="215">
      <c r="A215" s="5" t="n">
        <v>37272.875</v>
      </c>
      <c r="B215" t="n">
        <v>22226.8</v>
      </c>
      <c r="C215" t="n">
        <v>2002</v>
      </c>
      <c r="D215" t="n">
        <v>1</v>
      </c>
      <c r="E215" t="n">
        <v>21</v>
      </c>
      <c r="F215" t="n">
        <v>0</v>
      </c>
    </row>
    <row r="216">
      <c r="A216" s="5" t="n">
        <v>37272.91666666666</v>
      </c>
      <c r="B216" t="n">
        <v>19549</v>
      </c>
      <c r="C216" t="n">
        <v>2002</v>
      </c>
      <c r="D216" t="n">
        <v>1</v>
      </c>
      <c r="E216" t="n">
        <v>22</v>
      </c>
      <c r="F216" t="n">
        <v>0</v>
      </c>
    </row>
    <row r="217">
      <c r="A217" s="5" t="n">
        <v>37272.95833333334</v>
      </c>
      <c r="B217" t="n">
        <v>19901.9</v>
      </c>
      <c r="C217" t="n">
        <v>2002</v>
      </c>
      <c r="D217" t="n">
        <v>1</v>
      </c>
      <c r="E217" t="n">
        <v>23</v>
      </c>
      <c r="F217" t="n">
        <v>0</v>
      </c>
    </row>
    <row r="218">
      <c r="A218" s="5" t="n">
        <v>37273</v>
      </c>
      <c r="B218" t="n">
        <v>21470.9</v>
      </c>
      <c r="C218" t="n">
        <v>2002</v>
      </c>
      <c r="D218" t="n">
        <v>1</v>
      </c>
      <c r="E218" t="n">
        <v>0</v>
      </c>
      <c r="F218" t="n">
        <v>0</v>
      </c>
    </row>
    <row r="219">
      <c r="A219" s="5" t="n">
        <v>37273.04166666666</v>
      </c>
      <c r="B219" t="n">
        <v>21532.6</v>
      </c>
      <c r="C219" t="n">
        <v>2002</v>
      </c>
      <c r="D219" t="n">
        <v>1</v>
      </c>
      <c r="E219" t="n">
        <v>1</v>
      </c>
      <c r="F219" t="n">
        <v>0</v>
      </c>
    </row>
    <row r="220">
      <c r="A220" s="5" t="n">
        <v>37273.08333333334</v>
      </c>
      <c r="B220" t="n">
        <v>21521.5</v>
      </c>
      <c r="C220" t="n">
        <v>2002</v>
      </c>
      <c r="D220" t="n">
        <v>1</v>
      </c>
      <c r="E220" t="n">
        <v>2</v>
      </c>
      <c r="F220" t="n">
        <v>0</v>
      </c>
    </row>
    <row r="221">
      <c r="A221" s="5" t="n">
        <v>37273.125</v>
      </c>
      <c r="B221" t="n">
        <v>23117.6</v>
      </c>
      <c r="C221" t="n">
        <v>2002</v>
      </c>
      <c r="D221" t="n">
        <v>1</v>
      </c>
      <c r="E221" t="n">
        <v>3</v>
      </c>
      <c r="F221" t="n">
        <v>0</v>
      </c>
    </row>
    <row r="222">
      <c r="A222" s="5" t="n">
        <v>37273.16666666666</v>
      </c>
      <c r="B222" t="n">
        <v>23265.7</v>
      </c>
      <c r="C222" t="n">
        <v>2002</v>
      </c>
      <c r="D222" t="n">
        <v>1</v>
      </c>
      <c r="E222" t="n">
        <v>4</v>
      </c>
      <c r="F222" t="n">
        <v>0</v>
      </c>
    </row>
    <row r="223">
      <c r="A223" s="5" t="n">
        <v>37273.20833333334</v>
      </c>
      <c r="B223" t="n">
        <v>23396.6</v>
      </c>
      <c r="C223" t="n">
        <v>2002</v>
      </c>
      <c r="D223" t="n">
        <v>1</v>
      </c>
      <c r="E223" t="n">
        <v>5</v>
      </c>
      <c r="F223" t="n">
        <v>0</v>
      </c>
    </row>
    <row r="224">
      <c r="A224" s="5" t="n">
        <v>37273.25</v>
      </c>
      <c r="B224" t="n">
        <v>24859.6</v>
      </c>
      <c r="C224" t="n">
        <v>2002</v>
      </c>
      <c r="D224" t="n">
        <v>1</v>
      </c>
      <c r="E224" t="n">
        <v>6</v>
      </c>
      <c r="F224" t="n">
        <v>0</v>
      </c>
    </row>
    <row r="225">
      <c r="A225" s="5" t="n">
        <v>37273.29166666666</v>
      </c>
      <c r="B225" t="n">
        <v>27929.7</v>
      </c>
      <c r="C225" t="n">
        <v>2002</v>
      </c>
      <c r="D225" t="n">
        <v>1</v>
      </c>
      <c r="E225" t="n">
        <v>7</v>
      </c>
      <c r="F225" t="n">
        <v>0</v>
      </c>
    </row>
    <row r="226">
      <c r="A226" s="5" t="n">
        <v>37273.33333333334</v>
      </c>
      <c r="B226" t="n">
        <v>28522.2</v>
      </c>
      <c r="C226" t="n">
        <v>2002</v>
      </c>
      <c r="D226" t="n">
        <v>1</v>
      </c>
      <c r="E226" t="n">
        <v>8</v>
      </c>
      <c r="F226" t="n">
        <v>0</v>
      </c>
    </row>
    <row r="227">
      <c r="A227" s="5" t="n">
        <v>37273.375</v>
      </c>
      <c r="B227" t="n">
        <v>33006.1</v>
      </c>
      <c r="C227" t="n">
        <v>2002</v>
      </c>
      <c r="D227" t="n">
        <v>1</v>
      </c>
      <c r="E227" t="n">
        <v>9</v>
      </c>
      <c r="F227" t="n">
        <v>0</v>
      </c>
    </row>
    <row r="228">
      <c r="A228" s="5" t="n">
        <v>37273.41666666666</v>
      </c>
      <c r="B228" t="n">
        <v>34206.1</v>
      </c>
      <c r="C228" t="n">
        <v>2002</v>
      </c>
      <c r="D228" t="n">
        <v>1</v>
      </c>
      <c r="E228" t="n">
        <v>10</v>
      </c>
      <c r="F228" t="n">
        <v>0</v>
      </c>
    </row>
    <row r="229">
      <c r="A229" s="5" t="n">
        <v>37273.45833333334</v>
      </c>
      <c r="B229" t="n">
        <v>34223.1</v>
      </c>
      <c r="C229" t="n">
        <v>2002</v>
      </c>
      <c r="D229" t="n">
        <v>1</v>
      </c>
      <c r="E229" t="n">
        <v>11</v>
      </c>
      <c r="F229" t="n">
        <v>0</v>
      </c>
    </row>
    <row r="230">
      <c r="A230" s="5" t="n">
        <v>37273.5</v>
      </c>
      <c r="B230" t="n">
        <v>34062</v>
      </c>
      <c r="C230" t="n">
        <v>2002</v>
      </c>
      <c r="D230" t="n">
        <v>1</v>
      </c>
      <c r="E230" t="n">
        <v>12</v>
      </c>
      <c r="F230" t="n">
        <v>0</v>
      </c>
    </row>
    <row r="231">
      <c r="A231" s="5" t="n">
        <v>37273.54166666666</v>
      </c>
      <c r="B231" t="n">
        <v>36771.4</v>
      </c>
      <c r="C231" t="n">
        <v>2002</v>
      </c>
      <c r="D231" t="n">
        <v>1</v>
      </c>
      <c r="E231" t="n">
        <v>13</v>
      </c>
      <c r="F231" t="n">
        <v>0</v>
      </c>
    </row>
    <row r="232">
      <c r="A232" s="5" t="n">
        <v>37273.58333333334</v>
      </c>
      <c r="B232" t="n">
        <v>35244</v>
      </c>
      <c r="C232" t="n">
        <v>2002</v>
      </c>
      <c r="D232" t="n">
        <v>1</v>
      </c>
      <c r="E232" t="n">
        <v>14</v>
      </c>
      <c r="F232" t="n">
        <v>0</v>
      </c>
    </row>
    <row r="233">
      <c r="A233" s="5" t="n">
        <v>37273.625</v>
      </c>
      <c r="B233" t="n">
        <v>35384.4</v>
      </c>
      <c r="C233" t="n">
        <v>2002</v>
      </c>
      <c r="D233" t="n">
        <v>1</v>
      </c>
      <c r="E233" t="n">
        <v>15</v>
      </c>
      <c r="F233" t="n">
        <v>0</v>
      </c>
    </row>
    <row r="234">
      <c r="A234" s="5" t="n">
        <v>37273.66666666666</v>
      </c>
      <c r="B234" t="n">
        <v>31657</v>
      </c>
      <c r="C234" t="n">
        <v>2002</v>
      </c>
      <c r="D234" t="n">
        <v>1</v>
      </c>
      <c r="E234" t="n">
        <v>16</v>
      </c>
      <c r="F234" t="n">
        <v>0</v>
      </c>
    </row>
    <row r="235">
      <c r="A235" s="5" t="n">
        <v>37273.70833333334</v>
      </c>
      <c r="B235" t="n">
        <v>30583.5</v>
      </c>
      <c r="C235" t="n">
        <v>2002</v>
      </c>
      <c r="D235" t="n">
        <v>1</v>
      </c>
      <c r="E235" t="n">
        <v>17</v>
      </c>
      <c r="F235" t="n">
        <v>0</v>
      </c>
    </row>
    <row r="236">
      <c r="A236" s="5" t="n">
        <v>37273.75</v>
      </c>
      <c r="B236" t="n">
        <v>28936.8</v>
      </c>
      <c r="C236" t="n">
        <v>2002</v>
      </c>
      <c r="D236" t="n">
        <v>1</v>
      </c>
      <c r="E236" t="n">
        <v>18</v>
      </c>
      <c r="F236" t="n">
        <v>0</v>
      </c>
    </row>
    <row r="237">
      <c r="A237" s="5" t="n">
        <v>37273.79166666666</v>
      </c>
      <c r="B237" t="n">
        <v>26749</v>
      </c>
      <c r="C237" t="n">
        <v>2002</v>
      </c>
      <c r="D237" t="n">
        <v>1</v>
      </c>
      <c r="E237" t="n">
        <v>19</v>
      </c>
      <c r="F237" t="n">
        <v>0</v>
      </c>
    </row>
    <row r="238">
      <c r="A238" s="5" t="n">
        <v>37273.83333333334</v>
      </c>
      <c r="B238" t="n">
        <v>24218.5</v>
      </c>
      <c r="C238" t="n">
        <v>2002</v>
      </c>
      <c r="D238" t="n">
        <v>1</v>
      </c>
      <c r="E238" t="n">
        <v>20</v>
      </c>
      <c r="F238" t="n">
        <v>0</v>
      </c>
    </row>
    <row r="239">
      <c r="A239" s="5" t="n">
        <v>37273.875</v>
      </c>
      <c r="B239" t="n">
        <v>23205</v>
      </c>
      <c r="C239" t="n">
        <v>2002</v>
      </c>
      <c r="D239" t="n">
        <v>1</v>
      </c>
      <c r="E239" t="n">
        <v>21</v>
      </c>
      <c r="F239" t="n">
        <v>0</v>
      </c>
    </row>
    <row r="240">
      <c r="A240" s="5" t="n">
        <v>37273.91666666666</v>
      </c>
      <c r="B240" t="n">
        <v>20394.3</v>
      </c>
      <c r="C240" t="n">
        <v>2002</v>
      </c>
      <c r="D240" t="n">
        <v>1</v>
      </c>
      <c r="E240" t="n">
        <v>22</v>
      </c>
      <c r="F240" t="n">
        <v>0</v>
      </c>
    </row>
    <row r="241">
      <c r="A241" s="5" t="n">
        <v>37273.95833333334</v>
      </c>
      <c r="B241" t="n">
        <v>20208.9</v>
      </c>
      <c r="C241" t="n">
        <v>2002</v>
      </c>
      <c r="D241" t="n">
        <v>1</v>
      </c>
      <c r="E241" t="n">
        <v>23</v>
      </c>
      <c r="F241" t="n">
        <v>0</v>
      </c>
    </row>
    <row r="242">
      <c r="A242" s="5" t="n">
        <v>37274</v>
      </c>
      <c r="B242" t="n">
        <v>22174.8</v>
      </c>
      <c r="C242" t="n">
        <v>2002</v>
      </c>
      <c r="D242" t="n">
        <v>1</v>
      </c>
      <c r="E242" t="n">
        <v>0</v>
      </c>
      <c r="F242" t="n">
        <v>0</v>
      </c>
    </row>
    <row r="243">
      <c r="A243" s="5" t="n">
        <v>37274.04166666666</v>
      </c>
      <c r="B243" t="n">
        <v>21824.2</v>
      </c>
      <c r="C243" t="n">
        <v>2002</v>
      </c>
      <c r="D243" t="n">
        <v>1</v>
      </c>
      <c r="E243" t="n">
        <v>1</v>
      </c>
      <c r="F243" t="n">
        <v>0</v>
      </c>
    </row>
    <row r="244">
      <c r="A244" s="5" t="n">
        <v>37274.08333333334</v>
      </c>
      <c r="B244" t="n">
        <v>21817.8</v>
      </c>
      <c r="C244" t="n">
        <v>2002</v>
      </c>
      <c r="D244" t="n">
        <v>1</v>
      </c>
      <c r="E244" t="n">
        <v>2</v>
      </c>
      <c r="F244" t="n">
        <v>0</v>
      </c>
    </row>
    <row r="245">
      <c r="A245" s="5" t="n">
        <v>37274.125</v>
      </c>
      <c r="B245" t="n">
        <v>20717.2</v>
      </c>
      <c r="C245" t="n">
        <v>2002</v>
      </c>
      <c r="D245" t="n">
        <v>1</v>
      </c>
      <c r="E245" t="n">
        <v>3</v>
      </c>
      <c r="F245" t="n">
        <v>0</v>
      </c>
    </row>
    <row r="246">
      <c r="A246" s="5" t="n">
        <v>37274.16666666666</v>
      </c>
      <c r="B246" t="n">
        <v>21278.4</v>
      </c>
      <c r="C246" t="n">
        <v>2002</v>
      </c>
      <c r="D246" t="n">
        <v>1</v>
      </c>
      <c r="E246" t="n">
        <v>4</v>
      </c>
      <c r="F246" t="n">
        <v>0</v>
      </c>
    </row>
    <row r="247">
      <c r="A247" s="5" t="n">
        <v>37274.20833333334</v>
      </c>
      <c r="B247" t="n">
        <v>24880.6</v>
      </c>
      <c r="C247" t="n">
        <v>2002</v>
      </c>
      <c r="D247" t="n">
        <v>1</v>
      </c>
      <c r="E247" t="n">
        <v>5</v>
      </c>
      <c r="F247" t="n">
        <v>0</v>
      </c>
    </row>
    <row r="248">
      <c r="A248" s="5" t="n">
        <v>37274.25</v>
      </c>
      <c r="B248" t="n">
        <v>25844.5</v>
      </c>
      <c r="C248" t="n">
        <v>2002</v>
      </c>
      <c r="D248" t="n">
        <v>1</v>
      </c>
      <c r="E248" t="n">
        <v>6</v>
      </c>
      <c r="F248" t="n">
        <v>0</v>
      </c>
    </row>
    <row r="249">
      <c r="A249" s="5" t="n">
        <v>37274.29166666666</v>
      </c>
      <c r="B249" t="n">
        <v>26937.7</v>
      </c>
      <c r="C249" t="n">
        <v>2002</v>
      </c>
      <c r="D249" t="n">
        <v>1</v>
      </c>
      <c r="E249" t="n">
        <v>7</v>
      </c>
      <c r="F249" t="n">
        <v>0</v>
      </c>
    </row>
    <row r="250">
      <c r="A250" s="5" t="n">
        <v>37274.33333333334</v>
      </c>
      <c r="B250" t="n">
        <v>30819.6</v>
      </c>
      <c r="C250" t="n">
        <v>2002</v>
      </c>
      <c r="D250" t="n">
        <v>1</v>
      </c>
      <c r="E250" t="n">
        <v>8</v>
      </c>
      <c r="F250" t="n">
        <v>0</v>
      </c>
    </row>
    <row r="251">
      <c r="A251" s="5" t="n">
        <v>37274.375</v>
      </c>
      <c r="B251" t="n">
        <v>31633.8</v>
      </c>
      <c r="C251" t="n">
        <v>2002</v>
      </c>
      <c r="D251" t="n">
        <v>1</v>
      </c>
      <c r="E251" t="n">
        <v>9</v>
      </c>
      <c r="F251" t="n">
        <v>0</v>
      </c>
    </row>
    <row r="252">
      <c r="A252" s="5" t="n">
        <v>37274.41666666666</v>
      </c>
      <c r="B252" t="n">
        <v>34206.4</v>
      </c>
      <c r="C252" t="n">
        <v>2002</v>
      </c>
      <c r="D252" t="n">
        <v>1</v>
      </c>
      <c r="E252" t="n">
        <v>10</v>
      </c>
      <c r="F252" t="n">
        <v>0</v>
      </c>
    </row>
    <row r="253">
      <c r="A253" s="5" t="n">
        <v>37274.45833333334</v>
      </c>
      <c r="B253" t="n">
        <v>34652.8</v>
      </c>
      <c r="C253" t="n">
        <v>2002</v>
      </c>
      <c r="D253" t="n">
        <v>1</v>
      </c>
      <c r="E253" t="n">
        <v>11</v>
      </c>
      <c r="F253" t="n">
        <v>0</v>
      </c>
    </row>
    <row r="254">
      <c r="A254" s="5" t="n">
        <v>37274.5</v>
      </c>
      <c r="B254" t="n">
        <v>37081.4</v>
      </c>
      <c r="C254" t="n">
        <v>2002</v>
      </c>
      <c r="D254" t="n">
        <v>1</v>
      </c>
      <c r="E254" t="n">
        <v>12</v>
      </c>
      <c r="F254" t="n">
        <v>0</v>
      </c>
    </row>
    <row r="255">
      <c r="A255" s="5" t="n">
        <v>37274.54166666666</v>
      </c>
      <c r="B255" t="n">
        <v>37092.9</v>
      </c>
      <c r="C255" t="n">
        <v>2002</v>
      </c>
      <c r="D255" t="n">
        <v>1</v>
      </c>
      <c r="E255" t="n">
        <v>13</v>
      </c>
      <c r="F255" t="n">
        <v>0</v>
      </c>
    </row>
    <row r="256">
      <c r="A256" s="5" t="n">
        <v>37274.58333333334</v>
      </c>
      <c r="B256" t="n">
        <v>35136.8</v>
      </c>
      <c r="C256" t="n">
        <v>2002</v>
      </c>
      <c r="D256" t="n">
        <v>1</v>
      </c>
      <c r="E256" t="n">
        <v>14</v>
      </c>
      <c r="F256" t="n">
        <v>0</v>
      </c>
    </row>
    <row r="257">
      <c r="A257" s="5" t="n">
        <v>37274.625</v>
      </c>
      <c r="B257" t="n">
        <v>35171.8</v>
      </c>
      <c r="C257" t="n">
        <v>2002</v>
      </c>
      <c r="D257" t="n">
        <v>1</v>
      </c>
      <c r="E257" t="n">
        <v>15</v>
      </c>
      <c r="F257" t="n">
        <v>0</v>
      </c>
    </row>
    <row r="258">
      <c r="A258" s="5" t="n">
        <v>37274.66666666666</v>
      </c>
      <c r="B258" t="n">
        <v>33449.2</v>
      </c>
      <c r="C258" t="n">
        <v>2002</v>
      </c>
      <c r="D258" t="n">
        <v>1</v>
      </c>
      <c r="E258" t="n">
        <v>16</v>
      </c>
      <c r="F258" t="n">
        <v>0</v>
      </c>
    </row>
    <row r="259">
      <c r="A259" s="5" t="n">
        <v>37274.70833333334</v>
      </c>
      <c r="B259" t="n">
        <v>32158.2</v>
      </c>
      <c r="C259" t="n">
        <v>2002</v>
      </c>
      <c r="D259" t="n">
        <v>1</v>
      </c>
      <c r="E259" t="n">
        <v>17</v>
      </c>
      <c r="F259" t="n">
        <v>0</v>
      </c>
    </row>
    <row r="260">
      <c r="A260" s="5" t="n">
        <v>37274.75</v>
      </c>
      <c r="B260" t="n">
        <v>28161</v>
      </c>
      <c r="C260" t="n">
        <v>2002</v>
      </c>
      <c r="D260" t="n">
        <v>1</v>
      </c>
      <c r="E260" t="n">
        <v>18</v>
      </c>
      <c r="F260" t="n">
        <v>0</v>
      </c>
    </row>
    <row r="261">
      <c r="A261" s="5" t="n">
        <v>37274.79166666666</v>
      </c>
      <c r="B261" t="n">
        <v>27260.6</v>
      </c>
      <c r="C261" t="n">
        <v>2002</v>
      </c>
      <c r="D261" t="n">
        <v>1</v>
      </c>
      <c r="E261" t="n">
        <v>19</v>
      </c>
      <c r="F261" t="n">
        <v>0</v>
      </c>
    </row>
    <row r="262">
      <c r="A262" s="5" t="n">
        <v>37274.83333333334</v>
      </c>
      <c r="B262" t="n">
        <v>25425.6</v>
      </c>
      <c r="C262" t="n">
        <v>2002</v>
      </c>
      <c r="D262" t="n">
        <v>1</v>
      </c>
      <c r="E262" t="n">
        <v>20</v>
      </c>
      <c r="F262" t="n">
        <v>0</v>
      </c>
    </row>
    <row r="263">
      <c r="A263" s="5" t="n">
        <v>37274.875</v>
      </c>
      <c r="B263" t="n">
        <v>21300</v>
      </c>
      <c r="C263" t="n">
        <v>2002</v>
      </c>
      <c r="D263" t="n">
        <v>1</v>
      </c>
      <c r="E263" t="n">
        <v>21</v>
      </c>
      <c r="F263" t="n">
        <v>0</v>
      </c>
    </row>
    <row r="264">
      <c r="A264" s="5" t="n">
        <v>37274.91666666666</v>
      </c>
      <c r="B264" t="n">
        <v>20302.1</v>
      </c>
      <c r="C264" t="n">
        <v>2002</v>
      </c>
      <c r="D264" t="n">
        <v>1</v>
      </c>
      <c r="E264" t="n">
        <v>22</v>
      </c>
      <c r="F264" t="n">
        <v>0</v>
      </c>
    </row>
    <row r="265">
      <c r="A265" s="5" t="n">
        <v>37274.95833333334</v>
      </c>
      <c r="B265" t="n">
        <v>18691.7</v>
      </c>
      <c r="C265" t="n">
        <v>2002</v>
      </c>
      <c r="D265" t="n">
        <v>1</v>
      </c>
      <c r="E265" t="n">
        <v>23</v>
      </c>
      <c r="F265" t="n">
        <v>0</v>
      </c>
    </row>
    <row r="266">
      <c r="A266" s="5" t="n">
        <v>37275</v>
      </c>
      <c r="B266" t="n">
        <v>19363.4</v>
      </c>
      <c r="C266" t="n">
        <v>2002</v>
      </c>
      <c r="D266" t="n">
        <v>1</v>
      </c>
      <c r="E266" t="n">
        <v>0</v>
      </c>
      <c r="F266" t="n">
        <v>1</v>
      </c>
    </row>
    <row r="267">
      <c r="A267" s="5" t="n">
        <v>37275.04166666666</v>
      </c>
      <c r="B267" t="n">
        <v>19487</v>
      </c>
      <c r="C267" t="n">
        <v>2002</v>
      </c>
      <c r="D267" t="n">
        <v>1</v>
      </c>
      <c r="E267" t="n">
        <v>1</v>
      </c>
      <c r="F267" t="n">
        <v>1</v>
      </c>
    </row>
    <row r="268">
      <c r="A268" s="5" t="n">
        <v>37275.08333333334</v>
      </c>
      <c r="B268" t="n">
        <v>19950.7</v>
      </c>
      <c r="C268" t="n">
        <v>2002</v>
      </c>
      <c r="D268" t="n">
        <v>1</v>
      </c>
      <c r="E268" t="n">
        <v>2</v>
      </c>
      <c r="F268" t="n">
        <v>1</v>
      </c>
    </row>
    <row r="269">
      <c r="A269" s="5" t="n">
        <v>37275.125</v>
      </c>
      <c r="B269" t="n">
        <v>19176.6</v>
      </c>
      <c r="C269" t="n">
        <v>2002</v>
      </c>
      <c r="D269" t="n">
        <v>1</v>
      </c>
      <c r="E269" t="n">
        <v>3</v>
      </c>
      <c r="F269" t="n">
        <v>1</v>
      </c>
    </row>
    <row r="270">
      <c r="A270" s="5" t="n">
        <v>37275.16666666666</v>
      </c>
      <c r="B270" t="n">
        <v>21308.9</v>
      </c>
      <c r="C270" t="n">
        <v>2002</v>
      </c>
      <c r="D270" t="n">
        <v>1</v>
      </c>
      <c r="E270" t="n">
        <v>4</v>
      </c>
      <c r="F270" t="n">
        <v>1</v>
      </c>
    </row>
    <row r="271">
      <c r="A271" s="5" t="n">
        <v>37275.20833333334</v>
      </c>
      <c r="B271" t="n">
        <v>20254.7</v>
      </c>
      <c r="C271" t="n">
        <v>2002</v>
      </c>
      <c r="D271" t="n">
        <v>1</v>
      </c>
      <c r="E271" t="n">
        <v>5</v>
      </c>
      <c r="F271" t="n">
        <v>1</v>
      </c>
    </row>
    <row r="272">
      <c r="A272" s="5" t="n">
        <v>37275.25</v>
      </c>
      <c r="B272" t="n">
        <v>21716.3</v>
      </c>
      <c r="C272" t="n">
        <v>2002</v>
      </c>
      <c r="D272" t="n">
        <v>1</v>
      </c>
      <c r="E272" t="n">
        <v>6</v>
      </c>
      <c r="F272" t="n">
        <v>1</v>
      </c>
    </row>
    <row r="273">
      <c r="A273" s="5" t="n">
        <v>37275.29166666666</v>
      </c>
      <c r="B273" t="n">
        <v>24992.3</v>
      </c>
      <c r="C273" t="n">
        <v>2002</v>
      </c>
      <c r="D273" t="n">
        <v>1</v>
      </c>
      <c r="E273" t="n">
        <v>7</v>
      </c>
      <c r="F273" t="n">
        <v>1</v>
      </c>
    </row>
    <row r="274">
      <c r="A274" s="5" t="n">
        <v>37275.33333333334</v>
      </c>
      <c r="B274" t="n">
        <v>27386.3</v>
      </c>
      <c r="C274" t="n">
        <v>2002</v>
      </c>
      <c r="D274" t="n">
        <v>1</v>
      </c>
      <c r="E274" t="n">
        <v>8</v>
      </c>
      <c r="F274" t="n">
        <v>1</v>
      </c>
    </row>
    <row r="275">
      <c r="A275" s="5" t="n">
        <v>37275.375</v>
      </c>
      <c r="B275" t="n">
        <v>29015.4</v>
      </c>
      <c r="C275" t="n">
        <v>2002</v>
      </c>
      <c r="D275" t="n">
        <v>1</v>
      </c>
      <c r="E275" t="n">
        <v>9</v>
      </c>
      <c r="F275" t="n">
        <v>1</v>
      </c>
    </row>
    <row r="276">
      <c r="A276" s="5" t="n">
        <v>37275.41666666666</v>
      </c>
      <c r="B276" t="n">
        <v>29109.3</v>
      </c>
      <c r="C276" t="n">
        <v>2002</v>
      </c>
      <c r="D276" t="n">
        <v>1</v>
      </c>
      <c r="E276" t="n">
        <v>10</v>
      </c>
      <c r="F276" t="n">
        <v>1</v>
      </c>
    </row>
    <row r="277">
      <c r="A277" s="5" t="n">
        <v>37275.45833333334</v>
      </c>
      <c r="B277" t="n">
        <v>32027.8</v>
      </c>
      <c r="C277" t="n">
        <v>2002</v>
      </c>
      <c r="D277" t="n">
        <v>1</v>
      </c>
      <c r="E277" t="n">
        <v>11</v>
      </c>
      <c r="F277" t="n">
        <v>1</v>
      </c>
    </row>
    <row r="278">
      <c r="A278" s="5" t="n">
        <v>37275.5</v>
      </c>
      <c r="B278" t="n">
        <v>31889.6</v>
      </c>
      <c r="C278" t="n">
        <v>2002</v>
      </c>
      <c r="D278" t="n">
        <v>1</v>
      </c>
      <c r="E278" t="n">
        <v>12</v>
      </c>
      <c r="F278" t="n">
        <v>1</v>
      </c>
    </row>
    <row r="279">
      <c r="A279" s="5" t="n">
        <v>37275.54166666666</v>
      </c>
      <c r="B279" t="n">
        <v>33724.7</v>
      </c>
      <c r="C279" t="n">
        <v>2002</v>
      </c>
      <c r="D279" t="n">
        <v>1</v>
      </c>
      <c r="E279" t="n">
        <v>13</v>
      </c>
      <c r="F279" t="n">
        <v>1</v>
      </c>
    </row>
    <row r="280">
      <c r="A280" s="5" t="n">
        <v>37275.58333333334</v>
      </c>
      <c r="B280" t="n">
        <v>33129.5</v>
      </c>
      <c r="C280" t="n">
        <v>2002</v>
      </c>
      <c r="D280" t="n">
        <v>1</v>
      </c>
      <c r="E280" t="n">
        <v>14</v>
      </c>
      <c r="F280" t="n">
        <v>1</v>
      </c>
    </row>
    <row r="281">
      <c r="A281" s="5" t="n">
        <v>37275.625</v>
      </c>
      <c r="B281" t="n">
        <v>31142.9</v>
      </c>
      <c r="C281" t="n">
        <v>2002</v>
      </c>
      <c r="D281" t="n">
        <v>1</v>
      </c>
      <c r="E281" t="n">
        <v>15</v>
      </c>
      <c r="F281" t="n">
        <v>1</v>
      </c>
    </row>
    <row r="282">
      <c r="A282" s="5" t="n">
        <v>37275.66666666666</v>
      </c>
      <c r="B282" t="n">
        <v>30022.1</v>
      </c>
      <c r="C282" t="n">
        <v>2002</v>
      </c>
      <c r="D282" t="n">
        <v>1</v>
      </c>
      <c r="E282" t="n">
        <v>16</v>
      </c>
      <c r="F282" t="n">
        <v>1</v>
      </c>
    </row>
    <row r="283">
      <c r="A283" s="5" t="n">
        <v>37275.70833333334</v>
      </c>
      <c r="B283" t="n">
        <v>27716.3</v>
      </c>
      <c r="C283" t="n">
        <v>2002</v>
      </c>
      <c r="D283" t="n">
        <v>1</v>
      </c>
      <c r="E283" t="n">
        <v>17</v>
      </c>
      <c r="F283" t="n">
        <v>1</v>
      </c>
    </row>
    <row r="284">
      <c r="A284" s="5" t="n">
        <v>37275.75</v>
      </c>
      <c r="B284" t="n">
        <v>26383.1</v>
      </c>
      <c r="C284" t="n">
        <v>2002</v>
      </c>
      <c r="D284" t="n">
        <v>1</v>
      </c>
      <c r="E284" t="n">
        <v>18</v>
      </c>
      <c r="F284" t="n">
        <v>1</v>
      </c>
    </row>
    <row r="285">
      <c r="A285" s="5" t="n">
        <v>37275.79166666666</v>
      </c>
      <c r="B285" t="n">
        <v>24976.2</v>
      </c>
      <c r="C285" t="n">
        <v>2002</v>
      </c>
      <c r="D285" t="n">
        <v>1</v>
      </c>
      <c r="E285" t="n">
        <v>19</v>
      </c>
      <c r="F285" t="n">
        <v>1</v>
      </c>
    </row>
    <row r="286">
      <c r="A286" s="5" t="n">
        <v>37275.83333333334</v>
      </c>
      <c r="B286" t="n">
        <v>21290.6</v>
      </c>
      <c r="C286" t="n">
        <v>2002</v>
      </c>
      <c r="D286" t="n">
        <v>1</v>
      </c>
      <c r="E286" t="n">
        <v>20</v>
      </c>
      <c r="F286" t="n">
        <v>1</v>
      </c>
    </row>
    <row r="287">
      <c r="A287" s="5" t="n">
        <v>37275.875</v>
      </c>
      <c r="B287" t="n">
        <v>20610.6</v>
      </c>
      <c r="C287" t="n">
        <v>2002</v>
      </c>
      <c r="D287" t="n">
        <v>1</v>
      </c>
      <c r="E287" t="n">
        <v>21</v>
      </c>
      <c r="F287" t="n">
        <v>1</v>
      </c>
    </row>
    <row r="288">
      <c r="A288" s="5" t="n">
        <v>37275.91666666666</v>
      </c>
      <c r="B288" t="n">
        <v>18324.9</v>
      </c>
      <c r="C288" t="n">
        <v>2002</v>
      </c>
      <c r="D288" t="n">
        <v>1</v>
      </c>
      <c r="E288" t="n">
        <v>22</v>
      </c>
      <c r="F288" t="n">
        <v>1</v>
      </c>
    </row>
    <row r="289">
      <c r="A289" s="5" t="n">
        <v>37275.95833333334</v>
      </c>
      <c r="B289" t="n">
        <v>17189.2</v>
      </c>
      <c r="C289" t="n">
        <v>2002</v>
      </c>
      <c r="D289" t="n">
        <v>1</v>
      </c>
      <c r="E289" t="n">
        <v>23</v>
      </c>
      <c r="F289" t="n">
        <v>1</v>
      </c>
    </row>
    <row r="290">
      <c r="A290" s="5" t="n">
        <v>37276</v>
      </c>
      <c r="B290" t="n">
        <v>19493.6</v>
      </c>
      <c r="C290" t="n">
        <v>2002</v>
      </c>
      <c r="D290" t="n">
        <v>1</v>
      </c>
      <c r="E290" t="n">
        <v>0</v>
      </c>
      <c r="F290" t="n">
        <v>1</v>
      </c>
    </row>
    <row r="291">
      <c r="A291" s="5" t="n">
        <v>37276.04166666666</v>
      </c>
      <c r="B291" t="n">
        <v>18085.1</v>
      </c>
      <c r="C291" t="n">
        <v>2002</v>
      </c>
      <c r="D291" t="n">
        <v>1</v>
      </c>
      <c r="E291" t="n">
        <v>1</v>
      </c>
      <c r="F291" t="n">
        <v>1</v>
      </c>
    </row>
    <row r="292">
      <c r="A292" s="5" t="n">
        <v>37276.08333333334</v>
      </c>
      <c r="B292" t="n">
        <v>18306.2</v>
      </c>
      <c r="C292" t="n">
        <v>2002</v>
      </c>
      <c r="D292" t="n">
        <v>1</v>
      </c>
      <c r="E292" t="n">
        <v>2</v>
      </c>
      <c r="F292" t="n">
        <v>1</v>
      </c>
    </row>
    <row r="293">
      <c r="A293" s="5" t="n">
        <v>37276.125</v>
      </c>
      <c r="B293" t="n">
        <v>18159.3</v>
      </c>
      <c r="C293" t="n">
        <v>2002</v>
      </c>
      <c r="D293" t="n">
        <v>1</v>
      </c>
      <c r="E293" t="n">
        <v>3</v>
      </c>
      <c r="F293" t="n">
        <v>1</v>
      </c>
    </row>
    <row r="294">
      <c r="A294" s="5" t="n">
        <v>37276.16666666666</v>
      </c>
      <c r="B294" t="n">
        <v>21578.1</v>
      </c>
      <c r="C294" t="n">
        <v>2002</v>
      </c>
      <c r="D294" t="n">
        <v>1</v>
      </c>
      <c r="E294" t="n">
        <v>4</v>
      </c>
      <c r="F294" t="n">
        <v>1</v>
      </c>
    </row>
    <row r="295">
      <c r="A295" s="5" t="n">
        <v>37276.20833333334</v>
      </c>
      <c r="B295" t="n">
        <v>21387.3</v>
      </c>
      <c r="C295" t="n">
        <v>2002</v>
      </c>
      <c r="D295" t="n">
        <v>1</v>
      </c>
      <c r="E295" t="n">
        <v>5</v>
      </c>
      <c r="F295" t="n">
        <v>1</v>
      </c>
    </row>
    <row r="296">
      <c r="A296" s="5" t="n">
        <v>37276.25</v>
      </c>
      <c r="B296" t="n">
        <v>22519.5</v>
      </c>
      <c r="C296" t="n">
        <v>2002</v>
      </c>
      <c r="D296" t="n">
        <v>1</v>
      </c>
      <c r="E296" t="n">
        <v>6</v>
      </c>
      <c r="F296" t="n">
        <v>1</v>
      </c>
    </row>
    <row r="297">
      <c r="A297" s="5" t="n">
        <v>37276.29166666666</v>
      </c>
      <c r="B297" t="n">
        <v>25208.3</v>
      </c>
      <c r="C297" t="n">
        <v>2002</v>
      </c>
      <c r="D297" t="n">
        <v>1</v>
      </c>
      <c r="E297" t="n">
        <v>7</v>
      </c>
      <c r="F297" t="n">
        <v>1</v>
      </c>
    </row>
    <row r="298">
      <c r="A298" s="5" t="n">
        <v>37276.33333333334</v>
      </c>
      <c r="B298" t="n">
        <v>26989.5</v>
      </c>
      <c r="C298" t="n">
        <v>2002</v>
      </c>
      <c r="D298" t="n">
        <v>1</v>
      </c>
      <c r="E298" t="n">
        <v>8</v>
      </c>
      <c r="F298" t="n">
        <v>1</v>
      </c>
    </row>
    <row r="299">
      <c r="A299" s="5" t="n">
        <v>37276.375</v>
      </c>
      <c r="B299" t="n">
        <v>28865.2</v>
      </c>
      <c r="C299" t="n">
        <v>2002</v>
      </c>
      <c r="D299" t="n">
        <v>1</v>
      </c>
      <c r="E299" t="n">
        <v>9</v>
      </c>
      <c r="F299" t="n">
        <v>1</v>
      </c>
    </row>
    <row r="300">
      <c r="A300" s="5" t="n">
        <v>37276.41666666666</v>
      </c>
      <c r="B300" t="n">
        <v>31254.9</v>
      </c>
      <c r="C300" t="n">
        <v>2002</v>
      </c>
      <c r="D300" t="n">
        <v>1</v>
      </c>
      <c r="E300" t="n">
        <v>10</v>
      </c>
      <c r="F300" t="n">
        <v>1</v>
      </c>
    </row>
    <row r="301">
      <c r="A301" s="5" t="n">
        <v>37276.45833333334</v>
      </c>
      <c r="B301" t="n">
        <v>32705.4</v>
      </c>
      <c r="C301" t="n">
        <v>2002</v>
      </c>
      <c r="D301" t="n">
        <v>1</v>
      </c>
      <c r="E301" t="n">
        <v>11</v>
      </c>
      <c r="F301" t="n">
        <v>1</v>
      </c>
    </row>
    <row r="302">
      <c r="A302" s="5" t="n">
        <v>37276.5</v>
      </c>
      <c r="B302" t="n">
        <v>32509.1</v>
      </c>
      <c r="C302" t="n">
        <v>2002</v>
      </c>
      <c r="D302" t="n">
        <v>1</v>
      </c>
      <c r="E302" t="n">
        <v>12</v>
      </c>
      <c r="F302" t="n">
        <v>1</v>
      </c>
    </row>
    <row r="303">
      <c r="A303" s="5" t="n">
        <v>37276.54166666666</v>
      </c>
      <c r="B303" t="n">
        <v>32728.6</v>
      </c>
      <c r="C303" t="n">
        <v>2002</v>
      </c>
      <c r="D303" t="n">
        <v>1</v>
      </c>
      <c r="E303" t="n">
        <v>13</v>
      </c>
      <c r="F303" t="n">
        <v>1</v>
      </c>
    </row>
    <row r="304">
      <c r="A304" s="5" t="n">
        <v>37276.58333333334</v>
      </c>
      <c r="B304" t="n">
        <v>32616.6</v>
      </c>
      <c r="C304" t="n">
        <v>2002</v>
      </c>
      <c r="D304" t="n">
        <v>1</v>
      </c>
      <c r="E304" t="n">
        <v>14</v>
      </c>
      <c r="F304" t="n">
        <v>1</v>
      </c>
    </row>
    <row r="305">
      <c r="A305" s="5" t="n">
        <v>37276.625</v>
      </c>
      <c r="B305" t="n">
        <v>30053.6</v>
      </c>
      <c r="C305" t="n">
        <v>2002</v>
      </c>
      <c r="D305" t="n">
        <v>1</v>
      </c>
      <c r="E305" t="n">
        <v>15</v>
      </c>
      <c r="F305" t="n">
        <v>1</v>
      </c>
    </row>
    <row r="306">
      <c r="A306" s="5" t="n">
        <v>37276.66666666666</v>
      </c>
      <c r="B306" t="n">
        <v>29221.4</v>
      </c>
      <c r="C306" t="n">
        <v>2002</v>
      </c>
      <c r="D306" t="n">
        <v>1</v>
      </c>
      <c r="E306" t="n">
        <v>16</v>
      </c>
      <c r="F306" t="n">
        <v>1</v>
      </c>
    </row>
    <row r="307">
      <c r="A307" s="5" t="n">
        <v>37276.70833333334</v>
      </c>
      <c r="B307" t="n">
        <v>29657.5</v>
      </c>
      <c r="C307" t="n">
        <v>2002</v>
      </c>
      <c r="D307" t="n">
        <v>1</v>
      </c>
      <c r="E307" t="n">
        <v>17</v>
      </c>
      <c r="F307" t="n">
        <v>1</v>
      </c>
    </row>
    <row r="308">
      <c r="A308" s="5" t="n">
        <v>37276.75</v>
      </c>
      <c r="B308" t="n">
        <v>27749.5</v>
      </c>
      <c r="C308" t="n">
        <v>2002</v>
      </c>
      <c r="D308" t="n">
        <v>1</v>
      </c>
      <c r="E308" t="n">
        <v>18</v>
      </c>
      <c r="F308" t="n">
        <v>1</v>
      </c>
    </row>
    <row r="309">
      <c r="A309" s="5" t="n">
        <v>37276.79166666666</v>
      </c>
      <c r="B309" t="n">
        <v>24013.2</v>
      </c>
      <c r="C309" t="n">
        <v>2002</v>
      </c>
      <c r="D309" t="n">
        <v>1</v>
      </c>
      <c r="E309" t="n">
        <v>19</v>
      </c>
      <c r="F309" t="n">
        <v>1</v>
      </c>
    </row>
    <row r="310">
      <c r="A310" s="5" t="n">
        <v>37276.83333333334</v>
      </c>
      <c r="B310" t="n">
        <v>22540.7</v>
      </c>
      <c r="C310" t="n">
        <v>2002</v>
      </c>
      <c r="D310" t="n">
        <v>1</v>
      </c>
      <c r="E310" t="n">
        <v>20</v>
      </c>
      <c r="F310" t="n">
        <v>1</v>
      </c>
    </row>
    <row r="311">
      <c r="A311" s="5" t="n">
        <v>37276.875</v>
      </c>
      <c r="B311" t="n">
        <v>20456.7</v>
      </c>
      <c r="C311" t="n">
        <v>2002</v>
      </c>
      <c r="D311" t="n">
        <v>1</v>
      </c>
      <c r="E311" t="n">
        <v>21</v>
      </c>
      <c r="F311" t="n">
        <v>1</v>
      </c>
    </row>
    <row r="312">
      <c r="A312" s="5" t="n">
        <v>37276.91666666666</v>
      </c>
      <c r="B312" t="n">
        <v>21212.5</v>
      </c>
      <c r="C312" t="n">
        <v>2002</v>
      </c>
      <c r="D312" t="n">
        <v>1</v>
      </c>
      <c r="E312" t="n">
        <v>22</v>
      </c>
      <c r="F312" t="n">
        <v>1</v>
      </c>
    </row>
    <row r="313">
      <c r="A313" s="5" t="n">
        <v>37276.95833333334</v>
      </c>
      <c r="B313" t="n">
        <v>18719.5</v>
      </c>
      <c r="C313" t="n">
        <v>2002</v>
      </c>
      <c r="D313" t="n">
        <v>1</v>
      </c>
      <c r="E313" t="n">
        <v>23</v>
      </c>
      <c r="F313" t="n">
        <v>1</v>
      </c>
    </row>
    <row r="314">
      <c r="A314" s="5" t="n">
        <v>37277</v>
      </c>
      <c r="B314" t="n">
        <v>21977.2</v>
      </c>
      <c r="C314" t="n">
        <v>2002</v>
      </c>
      <c r="D314" t="n">
        <v>1</v>
      </c>
      <c r="E314" t="n">
        <v>0</v>
      </c>
      <c r="F314" t="n">
        <v>0</v>
      </c>
    </row>
    <row r="315">
      <c r="A315" s="5" t="n">
        <v>37277.04166666666</v>
      </c>
      <c r="B315" t="n">
        <v>20649.2</v>
      </c>
      <c r="C315" t="n">
        <v>2002</v>
      </c>
      <c r="D315" t="n">
        <v>1</v>
      </c>
      <c r="E315" t="n">
        <v>1</v>
      </c>
      <c r="F315" t="n">
        <v>0</v>
      </c>
    </row>
    <row r="316">
      <c r="A316" s="5" t="n">
        <v>37277.08333333334</v>
      </c>
      <c r="B316" t="n">
        <v>19964.3</v>
      </c>
      <c r="C316" t="n">
        <v>2002</v>
      </c>
      <c r="D316" t="n">
        <v>1</v>
      </c>
      <c r="E316" t="n">
        <v>2</v>
      </c>
      <c r="F316" t="n">
        <v>0</v>
      </c>
    </row>
    <row r="317">
      <c r="A317" s="5" t="n">
        <v>37277.125</v>
      </c>
      <c r="B317" t="n">
        <v>21780.7</v>
      </c>
      <c r="C317" t="n">
        <v>2002</v>
      </c>
      <c r="D317" t="n">
        <v>1</v>
      </c>
      <c r="E317" t="n">
        <v>3</v>
      </c>
      <c r="F317" t="n">
        <v>0</v>
      </c>
    </row>
    <row r="318">
      <c r="A318" s="5" t="n">
        <v>37277.16666666666</v>
      </c>
      <c r="B318" t="n">
        <v>21901.6</v>
      </c>
      <c r="C318" t="n">
        <v>2002</v>
      </c>
      <c r="D318" t="n">
        <v>1</v>
      </c>
      <c r="E318" t="n">
        <v>4</v>
      </c>
      <c r="F318" t="n">
        <v>0</v>
      </c>
    </row>
    <row r="319">
      <c r="A319" s="5" t="n">
        <v>37277.20833333334</v>
      </c>
      <c r="B319" t="n">
        <v>22721.6</v>
      </c>
      <c r="C319" t="n">
        <v>2002</v>
      </c>
      <c r="D319" t="n">
        <v>1</v>
      </c>
      <c r="E319" t="n">
        <v>5</v>
      </c>
      <c r="F319" t="n">
        <v>0</v>
      </c>
    </row>
    <row r="320">
      <c r="A320" s="5" t="n">
        <v>37277.25</v>
      </c>
      <c r="B320" t="n">
        <v>25062.4</v>
      </c>
      <c r="C320" t="n">
        <v>2002</v>
      </c>
      <c r="D320" t="n">
        <v>1</v>
      </c>
      <c r="E320" t="n">
        <v>6</v>
      </c>
      <c r="F320" t="n">
        <v>0</v>
      </c>
    </row>
    <row r="321">
      <c r="A321" s="5" t="n">
        <v>37277.29166666666</v>
      </c>
      <c r="B321" t="n">
        <v>26672.2</v>
      </c>
      <c r="C321" t="n">
        <v>2002</v>
      </c>
      <c r="D321" t="n">
        <v>1</v>
      </c>
      <c r="E321" t="n">
        <v>7</v>
      </c>
      <c r="F321" t="n">
        <v>0</v>
      </c>
    </row>
    <row r="322">
      <c r="A322" s="5" t="n">
        <v>37277.33333333334</v>
      </c>
      <c r="B322" t="n">
        <v>30929.4</v>
      </c>
      <c r="C322" t="n">
        <v>2002</v>
      </c>
      <c r="D322" t="n">
        <v>1</v>
      </c>
      <c r="E322" t="n">
        <v>8</v>
      </c>
      <c r="F322" t="n">
        <v>0</v>
      </c>
    </row>
    <row r="323">
      <c r="A323" s="5" t="n">
        <v>37277.375</v>
      </c>
      <c r="B323" t="n">
        <v>32247.6</v>
      </c>
      <c r="C323" t="n">
        <v>2002</v>
      </c>
      <c r="D323" t="n">
        <v>1</v>
      </c>
      <c r="E323" t="n">
        <v>9</v>
      </c>
      <c r="F323" t="n">
        <v>0</v>
      </c>
    </row>
    <row r="324">
      <c r="A324" s="5" t="n">
        <v>37277.41666666666</v>
      </c>
      <c r="B324" t="n">
        <v>33257.5</v>
      </c>
      <c r="C324" t="n">
        <v>2002</v>
      </c>
      <c r="D324" t="n">
        <v>1</v>
      </c>
      <c r="E324" t="n">
        <v>10</v>
      </c>
      <c r="F324" t="n">
        <v>0</v>
      </c>
    </row>
    <row r="325">
      <c r="A325" s="5" t="n">
        <v>37277.45833333334</v>
      </c>
      <c r="B325" t="n">
        <v>35783.7</v>
      </c>
      <c r="C325" t="n">
        <v>2002</v>
      </c>
      <c r="D325" t="n">
        <v>1</v>
      </c>
      <c r="E325" t="n">
        <v>11</v>
      </c>
      <c r="F325" t="n">
        <v>0</v>
      </c>
    </row>
    <row r="326">
      <c r="A326" s="5" t="n">
        <v>37277.5</v>
      </c>
      <c r="B326" t="n">
        <v>35495.7</v>
      </c>
      <c r="C326" t="n">
        <v>2002</v>
      </c>
      <c r="D326" t="n">
        <v>1</v>
      </c>
      <c r="E326" t="n">
        <v>12</v>
      </c>
      <c r="F326" t="n">
        <v>0</v>
      </c>
    </row>
    <row r="327">
      <c r="A327" s="5" t="n">
        <v>37277.54166666666</v>
      </c>
      <c r="B327" t="n">
        <v>35000.6</v>
      </c>
      <c r="C327" t="n">
        <v>2002</v>
      </c>
      <c r="D327" t="n">
        <v>1</v>
      </c>
      <c r="E327" t="n">
        <v>13</v>
      </c>
      <c r="F327" t="n">
        <v>0</v>
      </c>
    </row>
    <row r="328">
      <c r="A328" s="5" t="n">
        <v>37277.58333333334</v>
      </c>
      <c r="B328" t="n">
        <v>36555.4</v>
      </c>
      <c r="C328" t="n">
        <v>2002</v>
      </c>
      <c r="D328" t="n">
        <v>1</v>
      </c>
      <c r="E328" t="n">
        <v>14</v>
      </c>
      <c r="F328" t="n">
        <v>0</v>
      </c>
    </row>
    <row r="329">
      <c r="A329" s="5" t="n">
        <v>37277.625</v>
      </c>
      <c r="B329" t="n">
        <v>34826.6</v>
      </c>
      <c r="C329" t="n">
        <v>2002</v>
      </c>
      <c r="D329" t="n">
        <v>1</v>
      </c>
      <c r="E329" t="n">
        <v>15</v>
      </c>
      <c r="F329" t="n">
        <v>0</v>
      </c>
    </row>
    <row r="330">
      <c r="A330" s="5" t="n">
        <v>37277.66666666666</v>
      </c>
      <c r="B330" t="n">
        <v>32104.1</v>
      </c>
      <c r="C330" t="n">
        <v>2002</v>
      </c>
      <c r="D330" t="n">
        <v>1</v>
      </c>
      <c r="E330" t="n">
        <v>16</v>
      </c>
      <c r="F330" t="n">
        <v>0</v>
      </c>
    </row>
    <row r="331">
      <c r="A331" s="5" t="n">
        <v>37277.70833333334</v>
      </c>
      <c r="B331" t="n">
        <v>30912</v>
      </c>
      <c r="C331" t="n">
        <v>2002</v>
      </c>
      <c r="D331" t="n">
        <v>1</v>
      </c>
      <c r="E331" t="n">
        <v>17</v>
      </c>
      <c r="F331" t="n">
        <v>0</v>
      </c>
    </row>
    <row r="332">
      <c r="A332" s="5" t="n">
        <v>37277.75</v>
      </c>
      <c r="B332" t="n">
        <v>28233.4</v>
      </c>
      <c r="C332" t="n">
        <v>2002</v>
      </c>
      <c r="D332" t="n">
        <v>1</v>
      </c>
      <c r="E332" t="n">
        <v>18</v>
      </c>
      <c r="F332" t="n">
        <v>0</v>
      </c>
    </row>
    <row r="333">
      <c r="A333" s="5" t="n">
        <v>37277.79166666666</v>
      </c>
      <c r="B333" t="n">
        <v>25606.5</v>
      </c>
      <c r="C333" t="n">
        <v>2002</v>
      </c>
      <c r="D333" t="n">
        <v>1</v>
      </c>
      <c r="E333" t="n">
        <v>19</v>
      </c>
      <c r="F333" t="n">
        <v>0</v>
      </c>
    </row>
    <row r="334">
      <c r="A334" s="5" t="n">
        <v>37277.83333333334</v>
      </c>
      <c r="B334" t="n">
        <v>25320.8</v>
      </c>
      <c r="C334" t="n">
        <v>2002</v>
      </c>
      <c r="D334" t="n">
        <v>1</v>
      </c>
      <c r="E334" t="n">
        <v>20</v>
      </c>
      <c r="F334" t="n">
        <v>0</v>
      </c>
    </row>
    <row r="335">
      <c r="A335" s="5" t="n">
        <v>37277.875</v>
      </c>
      <c r="B335" t="n">
        <v>24235.5</v>
      </c>
      <c r="C335" t="n">
        <v>2002</v>
      </c>
      <c r="D335" t="n">
        <v>1</v>
      </c>
      <c r="E335" t="n">
        <v>21</v>
      </c>
      <c r="F335" t="n">
        <v>0</v>
      </c>
    </row>
    <row r="336">
      <c r="A336" s="5" t="n">
        <v>37277.91666666666</v>
      </c>
      <c r="B336" t="n">
        <v>20130.9</v>
      </c>
      <c r="C336" t="n">
        <v>2002</v>
      </c>
      <c r="D336" t="n">
        <v>1</v>
      </c>
      <c r="E336" t="n">
        <v>22</v>
      </c>
      <c r="F336" t="n">
        <v>0</v>
      </c>
    </row>
    <row r="337">
      <c r="A337" s="5" t="n">
        <v>37277.95833333334</v>
      </c>
      <c r="B337" t="n">
        <v>20774.5</v>
      </c>
      <c r="C337" t="n">
        <v>2002</v>
      </c>
      <c r="D337" t="n">
        <v>1</v>
      </c>
      <c r="E337" t="n">
        <v>23</v>
      </c>
      <c r="F337" t="n">
        <v>0</v>
      </c>
    </row>
    <row r="338">
      <c r="A338" s="5" t="n">
        <v>37278</v>
      </c>
      <c r="B338" t="n">
        <v>21559.4</v>
      </c>
      <c r="C338" t="n">
        <v>2002</v>
      </c>
      <c r="D338" t="n">
        <v>1</v>
      </c>
      <c r="E338" t="n">
        <v>0</v>
      </c>
      <c r="F338" t="n">
        <v>0</v>
      </c>
    </row>
    <row r="339">
      <c r="A339" s="5" t="n">
        <v>37278.04166666666</v>
      </c>
      <c r="B339" t="n">
        <v>21024.3</v>
      </c>
      <c r="C339" t="n">
        <v>2002</v>
      </c>
      <c r="D339" t="n">
        <v>1</v>
      </c>
      <c r="E339" t="n">
        <v>1</v>
      </c>
      <c r="F339" t="n">
        <v>0</v>
      </c>
    </row>
    <row r="340">
      <c r="A340" s="5" t="n">
        <v>37278.08333333334</v>
      </c>
      <c r="B340" t="n">
        <v>20775.9</v>
      </c>
      <c r="C340" t="n">
        <v>2002</v>
      </c>
      <c r="D340" t="n">
        <v>1</v>
      </c>
      <c r="E340" t="n">
        <v>2</v>
      </c>
      <c r="F340" t="n">
        <v>0</v>
      </c>
    </row>
    <row r="341">
      <c r="A341" s="5" t="n">
        <v>37278.125</v>
      </c>
      <c r="B341" t="n">
        <v>20927.1</v>
      </c>
      <c r="C341" t="n">
        <v>2002</v>
      </c>
      <c r="D341" t="n">
        <v>1</v>
      </c>
      <c r="E341" t="n">
        <v>3</v>
      </c>
      <c r="F341" t="n">
        <v>0</v>
      </c>
    </row>
    <row r="342">
      <c r="A342" s="5" t="n">
        <v>37278.16666666666</v>
      </c>
      <c r="B342" t="n">
        <v>22545.8</v>
      </c>
      <c r="C342" t="n">
        <v>2002</v>
      </c>
      <c r="D342" t="n">
        <v>1</v>
      </c>
      <c r="E342" t="n">
        <v>4</v>
      </c>
      <c r="F342" t="n">
        <v>0</v>
      </c>
    </row>
    <row r="343">
      <c r="A343" s="5" t="n">
        <v>37278.20833333334</v>
      </c>
      <c r="B343" t="n">
        <v>23195</v>
      </c>
      <c r="C343" t="n">
        <v>2002</v>
      </c>
      <c r="D343" t="n">
        <v>1</v>
      </c>
      <c r="E343" t="n">
        <v>5</v>
      </c>
      <c r="F343" t="n">
        <v>0</v>
      </c>
    </row>
    <row r="344">
      <c r="A344" s="5" t="n">
        <v>37278.25</v>
      </c>
      <c r="B344" t="n">
        <v>25796.3</v>
      </c>
      <c r="C344" t="n">
        <v>2002</v>
      </c>
      <c r="D344" t="n">
        <v>1</v>
      </c>
      <c r="E344" t="n">
        <v>6</v>
      </c>
      <c r="F344" t="n">
        <v>0</v>
      </c>
    </row>
    <row r="345">
      <c r="A345" s="5" t="n">
        <v>37278.29166666666</v>
      </c>
      <c r="B345" t="n">
        <v>27497.6</v>
      </c>
      <c r="C345" t="n">
        <v>2002</v>
      </c>
      <c r="D345" t="n">
        <v>1</v>
      </c>
      <c r="E345" t="n">
        <v>7</v>
      </c>
      <c r="F345" t="n">
        <v>0</v>
      </c>
    </row>
    <row r="346">
      <c r="A346" s="5" t="n">
        <v>37278.33333333334</v>
      </c>
      <c r="B346" t="n">
        <v>29388.8</v>
      </c>
      <c r="C346" t="n">
        <v>2002</v>
      </c>
      <c r="D346" t="n">
        <v>1</v>
      </c>
      <c r="E346" t="n">
        <v>8</v>
      </c>
      <c r="F346" t="n">
        <v>0</v>
      </c>
    </row>
    <row r="347">
      <c r="A347" s="5" t="n">
        <v>37278.375</v>
      </c>
      <c r="B347" t="n">
        <v>30816.5</v>
      </c>
      <c r="C347" t="n">
        <v>2002</v>
      </c>
      <c r="D347" t="n">
        <v>1</v>
      </c>
      <c r="E347" t="n">
        <v>9</v>
      </c>
      <c r="F347" t="n">
        <v>0</v>
      </c>
    </row>
    <row r="348">
      <c r="A348" s="5" t="n">
        <v>37278.41666666666</v>
      </c>
      <c r="B348" t="n">
        <v>32802.8</v>
      </c>
      <c r="C348" t="n">
        <v>2002</v>
      </c>
      <c r="D348" t="n">
        <v>1</v>
      </c>
      <c r="E348" t="n">
        <v>10</v>
      </c>
      <c r="F348" t="n">
        <v>0</v>
      </c>
    </row>
    <row r="349">
      <c r="A349" s="5" t="n">
        <v>37278.45833333334</v>
      </c>
      <c r="B349" t="n">
        <v>35204.4</v>
      </c>
      <c r="C349" t="n">
        <v>2002</v>
      </c>
      <c r="D349" t="n">
        <v>1</v>
      </c>
      <c r="E349" t="n">
        <v>11</v>
      </c>
      <c r="F349" t="n">
        <v>0</v>
      </c>
    </row>
    <row r="350">
      <c r="A350" s="5" t="n">
        <v>37278.5</v>
      </c>
      <c r="B350" t="n">
        <v>35834.9</v>
      </c>
      <c r="C350" t="n">
        <v>2002</v>
      </c>
      <c r="D350" t="n">
        <v>1</v>
      </c>
      <c r="E350" t="n">
        <v>12</v>
      </c>
      <c r="F350" t="n">
        <v>0</v>
      </c>
    </row>
    <row r="351">
      <c r="A351" s="5" t="n">
        <v>37278.54166666666</v>
      </c>
      <c r="B351" t="n">
        <v>34907.9</v>
      </c>
      <c r="C351" t="n">
        <v>2002</v>
      </c>
      <c r="D351" t="n">
        <v>1</v>
      </c>
      <c r="E351" t="n">
        <v>13</v>
      </c>
      <c r="F351" t="n">
        <v>0</v>
      </c>
    </row>
    <row r="352">
      <c r="A352" s="5" t="n">
        <v>37278.58333333334</v>
      </c>
      <c r="B352" t="n">
        <v>35416.7</v>
      </c>
      <c r="C352" t="n">
        <v>2002</v>
      </c>
      <c r="D352" t="n">
        <v>1</v>
      </c>
      <c r="E352" t="n">
        <v>14</v>
      </c>
      <c r="F352" t="n">
        <v>0</v>
      </c>
    </row>
    <row r="353">
      <c r="A353" s="5" t="n">
        <v>37278.625</v>
      </c>
      <c r="B353" t="n">
        <v>34997</v>
      </c>
      <c r="C353" t="n">
        <v>2002</v>
      </c>
      <c r="D353" t="n">
        <v>1</v>
      </c>
      <c r="E353" t="n">
        <v>15</v>
      </c>
      <c r="F353" t="n">
        <v>0</v>
      </c>
    </row>
    <row r="354">
      <c r="A354" s="5" t="n">
        <v>37278.66666666666</v>
      </c>
      <c r="B354" t="n">
        <v>31598.7</v>
      </c>
      <c r="C354" t="n">
        <v>2002</v>
      </c>
      <c r="D354" t="n">
        <v>1</v>
      </c>
      <c r="E354" t="n">
        <v>16</v>
      </c>
      <c r="F354" t="n">
        <v>0</v>
      </c>
    </row>
    <row r="355">
      <c r="A355" s="5" t="n">
        <v>37278.70833333334</v>
      </c>
      <c r="B355" t="n">
        <v>31499.3</v>
      </c>
      <c r="C355" t="n">
        <v>2002</v>
      </c>
      <c r="D355" t="n">
        <v>1</v>
      </c>
      <c r="E355" t="n">
        <v>17</v>
      </c>
      <c r="F355" t="n">
        <v>0</v>
      </c>
    </row>
    <row r="356">
      <c r="A356" s="5" t="n">
        <v>37278.75</v>
      </c>
      <c r="B356" t="n">
        <v>28404.1</v>
      </c>
      <c r="C356" t="n">
        <v>2002</v>
      </c>
      <c r="D356" t="n">
        <v>1</v>
      </c>
      <c r="E356" t="n">
        <v>18</v>
      </c>
      <c r="F356" t="n">
        <v>0</v>
      </c>
    </row>
    <row r="357">
      <c r="A357" s="5" t="n">
        <v>37278.79166666666</v>
      </c>
      <c r="B357" t="n">
        <v>27169.6</v>
      </c>
      <c r="C357" t="n">
        <v>2002</v>
      </c>
      <c r="D357" t="n">
        <v>1</v>
      </c>
      <c r="E357" t="n">
        <v>19</v>
      </c>
      <c r="F357" t="n">
        <v>0</v>
      </c>
    </row>
    <row r="358">
      <c r="A358" s="5" t="n">
        <v>37278.83333333334</v>
      </c>
      <c r="B358" t="n">
        <v>23969.5</v>
      </c>
      <c r="C358" t="n">
        <v>2002</v>
      </c>
      <c r="D358" t="n">
        <v>1</v>
      </c>
      <c r="E358" t="n">
        <v>20</v>
      </c>
      <c r="F358" t="n">
        <v>0</v>
      </c>
    </row>
    <row r="359">
      <c r="A359" s="5" t="n">
        <v>37278.875</v>
      </c>
      <c r="B359" t="n">
        <v>21264.4</v>
      </c>
      <c r="C359" t="n">
        <v>2002</v>
      </c>
      <c r="D359" t="n">
        <v>1</v>
      </c>
      <c r="E359" t="n">
        <v>21</v>
      </c>
      <c r="F359" t="n">
        <v>0</v>
      </c>
    </row>
    <row r="360">
      <c r="A360" s="5" t="n">
        <v>37278.91666666666</v>
      </c>
      <c r="B360" t="n">
        <v>19948</v>
      </c>
      <c r="C360" t="n">
        <v>2002</v>
      </c>
      <c r="D360" t="n">
        <v>1</v>
      </c>
      <c r="E360" t="n">
        <v>22</v>
      </c>
      <c r="F360" t="n">
        <v>0</v>
      </c>
    </row>
    <row r="361">
      <c r="A361" s="5" t="n">
        <v>37278.95833333334</v>
      </c>
      <c r="B361" t="n">
        <v>20362.9</v>
      </c>
      <c r="C361" t="n">
        <v>2002</v>
      </c>
      <c r="D361" t="n">
        <v>1</v>
      </c>
      <c r="E361" t="n">
        <v>23</v>
      </c>
      <c r="F361" t="n">
        <v>0</v>
      </c>
    </row>
    <row r="362">
      <c r="A362" s="5" t="n">
        <v>37279</v>
      </c>
      <c r="B362" t="n">
        <v>22288</v>
      </c>
      <c r="C362" t="n">
        <v>2002</v>
      </c>
      <c r="D362" t="n">
        <v>1</v>
      </c>
      <c r="E362" t="n">
        <v>0</v>
      </c>
      <c r="F362" t="n">
        <v>0</v>
      </c>
    </row>
    <row r="363">
      <c r="A363" s="5" t="n">
        <v>37279.04166666666</v>
      </c>
      <c r="B363" t="n">
        <v>20690.8</v>
      </c>
      <c r="C363" t="n">
        <v>2002</v>
      </c>
      <c r="D363" t="n">
        <v>1</v>
      </c>
      <c r="E363" t="n">
        <v>1</v>
      </c>
      <c r="F363" t="n">
        <v>0</v>
      </c>
    </row>
    <row r="364">
      <c r="A364" s="5" t="n">
        <v>37279.08333333334</v>
      </c>
      <c r="B364" t="n">
        <v>21761</v>
      </c>
      <c r="C364" t="n">
        <v>2002</v>
      </c>
      <c r="D364" t="n">
        <v>1</v>
      </c>
      <c r="E364" t="n">
        <v>2</v>
      </c>
      <c r="F364" t="n">
        <v>0</v>
      </c>
    </row>
    <row r="365">
      <c r="A365" s="5" t="n">
        <v>37279.125</v>
      </c>
      <c r="B365" t="n">
        <v>20289.4</v>
      </c>
      <c r="C365" t="n">
        <v>2002</v>
      </c>
      <c r="D365" t="n">
        <v>1</v>
      </c>
      <c r="E365" t="n">
        <v>3</v>
      </c>
      <c r="F365" t="n">
        <v>0</v>
      </c>
    </row>
    <row r="366">
      <c r="A366" s="5" t="n">
        <v>37279.16666666666</v>
      </c>
      <c r="B366" t="n">
        <v>22454.5</v>
      </c>
      <c r="C366" t="n">
        <v>2002</v>
      </c>
      <c r="D366" t="n">
        <v>1</v>
      </c>
      <c r="E366" t="n">
        <v>4</v>
      </c>
      <c r="F366" t="n">
        <v>0</v>
      </c>
    </row>
    <row r="367">
      <c r="A367" s="5" t="n">
        <v>37279.20833333334</v>
      </c>
      <c r="B367" t="n">
        <v>22891.3</v>
      </c>
      <c r="C367" t="n">
        <v>2002</v>
      </c>
      <c r="D367" t="n">
        <v>1</v>
      </c>
      <c r="E367" t="n">
        <v>5</v>
      </c>
      <c r="F367" t="n">
        <v>0</v>
      </c>
    </row>
    <row r="368">
      <c r="A368" s="5" t="n">
        <v>37279.25</v>
      </c>
      <c r="B368" t="n">
        <v>25058.8</v>
      </c>
      <c r="C368" t="n">
        <v>2002</v>
      </c>
      <c r="D368" t="n">
        <v>1</v>
      </c>
      <c r="E368" t="n">
        <v>6</v>
      </c>
      <c r="F368" t="n">
        <v>0</v>
      </c>
    </row>
    <row r="369">
      <c r="A369" s="5" t="n">
        <v>37279.29166666666</v>
      </c>
      <c r="B369" t="n">
        <v>27576</v>
      </c>
      <c r="C369" t="n">
        <v>2002</v>
      </c>
      <c r="D369" t="n">
        <v>1</v>
      </c>
      <c r="E369" t="n">
        <v>7</v>
      </c>
      <c r="F369" t="n">
        <v>0</v>
      </c>
    </row>
    <row r="370">
      <c r="A370" s="5" t="n">
        <v>37279.33333333334</v>
      </c>
      <c r="B370" t="n">
        <v>28892</v>
      </c>
      <c r="C370" t="n">
        <v>2002</v>
      </c>
      <c r="D370" t="n">
        <v>1</v>
      </c>
      <c r="E370" t="n">
        <v>8</v>
      </c>
      <c r="F370" t="n">
        <v>0</v>
      </c>
    </row>
    <row r="371">
      <c r="A371" s="5" t="n">
        <v>37279.375</v>
      </c>
      <c r="B371" t="n">
        <v>31235.3</v>
      </c>
      <c r="C371" t="n">
        <v>2002</v>
      </c>
      <c r="D371" t="n">
        <v>1</v>
      </c>
      <c r="E371" t="n">
        <v>9</v>
      </c>
      <c r="F371" t="n">
        <v>0</v>
      </c>
    </row>
    <row r="372">
      <c r="A372" s="5" t="n">
        <v>37279.41666666666</v>
      </c>
      <c r="B372" t="n">
        <v>34069.6</v>
      </c>
      <c r="C372" t="n">
        <v>2002</v>
      </c>
      <c r="D372" t="n">
        <v>1</v>
      </c>
      <c r="E372" t="n">
        <v>10</v>
      </c>
      <c r="F372" t="n">
        <v>0</v>
      </c>
    </row>
    <row r="373">
      <c r="A373" s="5" t="n">
        <v>37279.45833333334</v>
      </c>
      <c r="B373" t="n">
        <v>34138.9</v>
      </c>
      <c r="C373" t="n">
        <v>2002</v>
      </c>
      <c r="D373" t="n">
        <v>1</v>
      </c>
      <c r="E373" t="n">
        <v>11</v>
      </c>
      <c r="F373" t="n">
        <v>0</v>
      </c>
    </row>
    <row r="374">
      <c r="A374" s="5" t="n">
        <v>37279.5</v>
      </c>
      <c r="B374" t="n">
        <v>36103</v>
      </c>
      <c r="C374" t="n">
        <v>2002</v>
      </c>
      <c r="D374" t="n">
        <v>1</v>
      </c>
      <c r="E374" t="n">
        <v>12</v>
      </c>
      <c r="F374" t="n">
        <v>0</v>
      </c>
    </row>
    <row r="375">
      <c r="A375" s="5" t="n">
        <v>37279.54166666666</v>
      </c>
      <c r="B375" t="n">
        <v>34786.5</v>
      </c>
      <c r="C375" t="n">
        <v>2002</v>
      </c>
      <c r="D375" t="n">
        <v>1</v>
      </c>
      <c r="E375" t="n">
        <v>13</v>
      </c>
      <c r="F375" t="n">
        <v>0</v>
      </c>
    </row>
    <row r="376">
      <c r="A376" s="5" t="n">
        <v>37279.58333333334</v>
      </c>
      <c r="B376" t="n">
        <v>35761.4</v>
      </c>
      <c r="C376" t="n">
        <v>2002</v>
      </c>
      <c r="D376" t="n">
        <v>1</v>
      </c>
      <c r="E376" t="n">
        <v>14</v>
      </c>
      <c r="F376" t="n">
        <v>0</v>
      </c>
    </row>
    <row r="377">
      <c r="A377" s="5" t="n">
        <v>37279.625</v>
      </c>
      <c r="B377" t="n">
        <v>35549.4</v>
      </c>
      <c r="C377" t="n">
        <v>2002</v>
      </c>
      <c r="D377" t="n">
        <v>1</v>
      </c>
      <c r="E377" t="n">
        <v>15</v>
      </c>
      <c r="F377" t="n">
        <v>0</v>
      </c>
    </row>
    <row r="378">
      <c r="A378" s="5" t="n">
        <v>37279.66666666666</v>
      </c>
      <c r="B378" t="n">
        <v>30957.2</v>
      </c>
      <c r="C378" t="n">
        <v>2002</v>
      </c>
      <c r="D378" t="n">
        <v>1</v>
      </c>
      <c r="E378" t="n">
        <v>16</v>
      </c>
      <c r="F378" t="n">
        <v>0</v>
      </c>
    </row>
    <row r="379">
      <c r="A379" s="5" t="n">
        <v>37279.70833333334</v>
      </c>
      <c r="B379" t="n">
        <v>30427.4</v>
      </c>
      <c r="C379" t="n">
        <v>2002</v>
      </c>
      <c r="D379" t="n">
        <v>1</v>
      </c>
      <c r="E379" t="n">
        <v>17</v>
      </c>
      <c r="F379" t="n">
        <v>0</v>
      </c>
    </row>
    <row r="380">
      <c r="A380" s="5" t="n">
        <v>37279.75</v>
      </c>
      <c r="B380" t="n">
        <v>29396.2</v>
      </c>
      <c r="C380" t="n">
        <v>2002</v>
      </c>
      <c r="D380" t="n">
        <v>1</v>
      </c>
      <c r="E380" t="n">
        <v>18</v>
      </c>
      <c r="F380" t="n">
        <v>0</v>
      </c>
    </row>
    <row r="381">
      <c r="A381" s="5" t="n">
        <v>37279.79166666666</v>
      </c>
      <c r="B381" t="n">
        <v>26551</v>
      </c>
      <c r="C381" t="n">
        <v>2002</v>
      </c>
      <c r="D381" t="n">
        <v>1</v>
      </c>
      <c r="E381" t="n">
        <v>19</v>
      </c>
      <c r="F381" t="n">
        <v>0</v>
      </c>
    </row>
    <row r="382">
      <c r="A382" s="5" t="n">
        <v>37279.83333333334</v>
      </c>
      <c r="B382" t="n">
        <v>24877.4</v>
      </c>
      <c r="C382" t="n">
        <v>2002</v>
      </c>
      <c r="D382" t="n">
        <v>1</v>
      </c>
      <c r="E382" t="n">
        <v>20</v>
      </c>
      <c r="F382" t="n">
        <v>0</v>
      </c>
    </row>
    <row r="383">
      <c r="A383" s="5" t="n">
        <v>37279.875</v>
      </c>
      <c r="B383" t="n">
        <v>22225.5</v>
      </c>
      <c r="C383" t="n">
        <v>2002</v>
      </c>
      <c r="D383" t="n">
        <v>1</v>
      </c>
      <c r="E383" t="n">
        <v>21</v>
      </c>
      <c r="F383" t="n">
        <v>0</v>
      </c>
    </row>
    <row r="384">
      <c r="A384" s="5" t="n">
        <v>37279.91666666666</v>
      </c>
      <c r="B384" t="n">
        <v>21319.7</v>
      </c>
      <c r="C384" t="n">
        <v>2002</v>
      </c>
      <c r="D384" t="n">
        <v>1</v>
      </c>
      <c r="E384" t="n">
        <v>22</v>
      </c>
      <c r="F384" t="n">
        <v>0</v>
      </c>
    </row>
    <row r="385">
      <c r="A385" s="5" t="n">
        <v>37279.95833333334</v>
      </c>
      <c r="B385" t="n">
        <v>20200.2</v>
      </c>
      <c r="C385" t="n">
        <v>2002</v>
      </c>
      <c r="D385" t="n">
        <v>1</v>
      </c>
      <c r="E385" t="n">
        <v>23</v>
      </c>
      <c r="F385" t="n">
        <v>0</v>
      </c>
    </row>
    <row r="386">
      <c r="A386" s="5" t="n">
        <v>37280</v>
      </c>
      <c r="B386" t="n">
        <v>23014.8</v>
      </c>
      <c r="C386" t="n">
        <v>2002</v>
      </c>
      <c r="D386" t="n">
        <v>1</v>
      </c>
      <c r="E386" t="n">
        <v>0</v>
      </c>
      <c r="F386" t="n">
        <v>0</v>
      </c>
    </row>
    <row r="387">
      <c r="A387" s="5" t="n">
        <v>37280.04166666666</v>
      </c>
      <c r="B387" t="n">
        <v>21618.2</v>
      </c>
      <c r="C387" t="n">
        <v>2002</v>
      </c>
      <c r="D387" t="n">
        <v>1</v>
      </c>
      <c r="E387" t="n">
        <v>1</v>
      </c>
      <c r="F387" t="n">
        <v>0</v>
      </c>
    </row>
    <row r="388">
      <c r="A388" s="5" t="n">
        <v>37280.08333333334</v>
      </c>
      <c r="B388" t="n">
        <v>21520.5</v>
      </c>
      <c r="C388" t="n">
        <v>2002</v>
      </c>
      <c r="D388" t="n">
        <v>1</v>
      </c>
      <c r="E388" t="n">
        <v>2</v>
      </c>
      <c r="F388" t="n">
        <v>0</v>
      </c>
    </row>
    <row r="389">
      <c r="A389" s="5" t="n">
        <v>37280.125</v>
      </c>
      <c r="B389" t="n">
        <v>21289.4</v>
      </c>
      <c r="C389" t="n">
        <v>2002</v>
      </c>
      <c r="D389" t="n">
        <v>1</v>
      </c>
      <c r="E389" t="n">
        <v>3</v>
      </c>
      <c r="F389" t="n">
        <v>0</v>
      </c>
    </row>
    <row r="390">
      <c r="A390" s="5" t="n">
        <v>37280.16666666666</v>
      </c>
      <c r="B390" t="n">
        <v>22117.6</v>
      </c>
      <c r="C390" t="n">
        <v>2002</v>
      </c>
      <c r="D390" t="n">
        <v>1</v>
      </c>
      <c r="E390" t="n">
        <v>4</v>
      </c>
      <c r="F390" t="n">
        <v>0</v>
      </c>
    </row>
    <row r="391">
      <c r="A391" s="5" t="n">
        <v>37280.20833333334</v>
      </c>
      <c r="B391" t="n">
        <v>23514.4</v>
      </c>
      <c r="C391" t="n">
        <v>2002</v>
      </c>
      <c r="D391" t="n">
        <v>1</v>
      </c>
      <c r="E391" t="n">
        <v>5</v>
      </c>
      <c r="F391" t="n">
        <v>0</v>
      </c>
    </row>
    <row r="392">
      <c r="A392" s="5" t="n">
        <v>37280.25</v>
      </c>
      <c r="B392" t="n">
        <v>25896.2</v>
      </c>
      <c r="C392" t="n">
        <v>2002</v>
      </c>
      <c r="D392" t="n">
        <v>1</v>
      </c>
      <c r="E392" t="n">
        <v>6</v>
      </c>
      <c r="F392" t="n">
        <v>0</v>
      </c>
    </row>
    <row r="393">
      <c r="A393" s="5" t="n">
        <v>37280.29166666666</v>
      </c>
      <c r="B393" t="n">
        <v>27201.6</v>
      </c>
      <c r="C393" t="n">
        <v>2002</v>
      </c>
      <c r="D393" t="n">
        <v>1</v>
      </c>
      <c r="E393" t="n">
        <v>7</v>
      </c>
      <c r="F393" t="n">
        <v>0</v>
      </c>
    </row>
    <row r="394">
      <c r="A394" s="5" t="n">
        <v>37280.33333333334</v>
      </c>
      <c r="B394" t="n">
        <v>29812.5</v>
      </c>
      <c r="C394" t="n">
        <v>2002</v>
      </c>
      <c r="D394" t="n">
        <v>1</v>
      </c>
      <c r="E394" t="n">
        <v>8</v>
      </c>
      <c r="F394" t="n">
        <v>0</v>
      </c>
    </row>
    <row r="395">
      <c r="A395" s="5" t="n">
        <v>37280.375</v>
      </c>
      <c r="B395" t="n">
        <v>33203.6</v>
      </c>
      <c r="C395" t="n">
        <v>2002</v>
      </c>
      <c r="D395" t="n">
        <v>1</v>
      </c>
      <c r="E395" t="n">
        <v>9</v>
      </c>
      <c r="F395" t="n">
        <v>0</v>
      </c>
    </row>
    <row r="396">
      <c r="A396" s="5" t="n">
        <v>37280.41666666666</v>
      </c>
      <c r="B396" t="n">
        <v>33961.8</v>
      </c>
      <c r="C396" t="n">
        <v>2002</v>
      </c>
      <c r="D396" t="n">
        <v>1</v>
      </c>
      <c r="E396" t="n">
        <v>10</v>
      </c>
      <c r="F396" t="n">
        <v>0</v>
      </c>
    </row>
    <row r="397">
      <c r="A397" s="5" t="n">
        <v>37280.45833333334</v>
      </c>
      <c r="B397" t="n">
        <v>34339.9</v>
      </c>
      <c r="C397" t="n">
        <v>2002</v>
      </c>
      <c r="D397" t="n">
        <v>1</v>
      </c>
      <c r="E397" t="n">
        <v>11</v>
      </c>
      <c r="F397" t="n">
        <v>0</v>
      </c>
    </row>
    <row r="398">
      <c r="A398" s="5" t="n">
        <v>37280.5</v>
      </c>
      <c r="B398" t="n">
        <v>36395.8</v>
      </c>
      <c r="C398" t="n">
        <v>2002</v>
      </c>
      <c r="D398" t="n">
        <v>1</v>
      </c>
      <c r="E398" t="n">
        <v>12</v>
      </c>
      <c r="F398" t="n">
        <v>0</v>
      </c>
    </row>
    <row r="399">
      <c r="A399" s="5" t="n">
        <v>37280.54166666666</v>
      </c>
      <c r="B399" t="n">
        <v>35364.1</v>
      </c>
      <c r="C399" t="n">
        <v>2002</v>
      </c>
      <c r="D399" t="n">
        <v>1</v>
      </c>
      <c r="E399" t="n">
        <v>13</v>
      </c>
      <c r="F399" t="n">
        <v>0</v>
      </c>
    </row>
    <row r="400">
      <c r="A400" s="5" t="n">
        <v>37280.58333333334</v>
      </c>
      <c r="B400" t="n">
        <v>33707.4</v>
      </c>
      <c r="C400" t="n">
        <v>2002</v>
      </c>
      <c r="D400" t="n">
        <v>1</v>
      </c>
      <c r="E400" t="n">
        <v>14</v>
      </c>
      <c r="F400" t="n">
        <v>0</v>
      </c>
    </row>
    <row r="401">
      <c r="A401" s="5" t="n">
        <v>37280.625</v>
      </c>
      <c r="B401" t="n">
        <v>33590</v>
      </c>
      <c r="C401" t="n">
        <v>2002</v>
      </c>
      <c r="D401" t="n">
        <v>1</v>
      </c>
      <c r="E401" t="n">
        <v>15</v>
      </c>
      <c r="F401" t="n">
        <v>0</v>
      </c>
    </row>
    <row r="402">
      <c r="A402" s="5" t="n">
        <v>37280.66666666666</v>
      </c>
      <c r="B402" t="n">
        <v>31438.2</v>
      </c>
      <c r="C402" t="n">
        <v>2002</v>
      </c>
      <c r="D402" t="n">
        <v>1</v>
      </c>
      <c r="E402" t="n">
        <v>16</v>
      </c>
      <c r="F402" t="n">
        <v>0</v>
      </c>
    </row>
    <row r="403">
      <c r="A403" s="5" t="n">
        <v>37280.70833333334</v>
      </c>
      <c r="B403" t="n">
        <v>30784.1</v>
      </c>
      <c r="C403" t="n">
        <v>2002</v>
      </c>
      <c r="D403" t="n">
        <v>1</v>
      </c>
      <c r="E403" t="n">
        <v>17</v>
      </c>
      <c r="F403" t="n">
        <v>0</v>
      </c>
    </row>
    <row r="404">
      <c r="A404" s="5" t="n">
        <v>37280.75</v>
      </c>
      <c r="B404" t="n">
        <v>28949.6</v>
      </c>
      <c r="C404" t="n">
        <v>2002</v>
      </c>
      <c r="D404" t="n">
        <v>1</v>
      </c>
      <c r="E404" t="n">
        <v>18</v>
      </c>
      <c r="F404" t="n">
        <v>0</v>
      </c>
    </row>
    <row r="405">
      <c r="A405" s="5" t="n">
        <v>37280.79166666666</v>
      </c>
      <c r="B405" t="n">
        <v>28054.9</v>
      </c>
      <c r="C405" t="n">
        <v>2002</v>
      </c>
      <c r="D405" t="n">
        <v>1</v>
      </c>
      <c r="E405" t="n">
        <v>19</v>
      </c>
      <c r="F405" t="n">
        <v>0</v>
      </c>
    </row>
    <row r="406">
      <c r="A406" s="5" t="n">
        <v>37280.83333333334</v>
      </c>
      <c r="B406" t="n">
        <v>24842.4</v>
      </c>
      <c r="C406" t="n">
        <v>2002</v>
      </c>
      <c r="D406" t="n">
        <v>1</v>
      </c>
      <c r="E406" t="n">
        <v>20</v>
      </c>
      <c r="F406" t="n">
        <v>0</v>
      </c>
    </row>
    <row r="407">
      <c r="A407" s="5" t="n">
        <v>37280.875</v>
      </c>
      <c r="B407" t="n">
        <v>22533.7</v>
      </c>
      <c r="C407" t="n">
        <v>2002</v>
      </c>
      <c r="D407" t="n">
        <v>1</v>
      </c>
      <c r="E407" t="n">
        <v>21</v>
      </c>
      <c r="F407" t="n">
        <v>0</v>
      </c>
    </row>
    <row r="408">
      <c r="A408" s="5" t="n">
        <v>37280.91666666666</v>
      </c>
      <c r="B408" t="n">
        <v>21914.2</v>
      </c>
      <c r="C408" t="n">
        <v>2002</v>
      </c>
      <c r="D408" t="n">
        <v>1</v>
      </c>
      <c r="E408" t="n">
        <v>22</v>
      </c>
      <c r="F408" t="n">
        <v>0</v>
      </c>
    </row>
    <row r="409">
      <c r="A409" s="5" t="n">
        <v>37280.95833333334</v>
      </c>
      <c r="B409" t="n">
        <v>18556.2</v>
      </c>
      <c r="C409" t="n">
        <v>2002</v>
      </c>
      <c r="D409" t="n">
        <v>1</v>
      </c>
      <c r="E409" t="n">
        <v>23</v>
      </c>
      <c r="F409" t="n">
        <v>0</v>
      </c>
    </row>
    <row r="410">
      <c r="A410" s="5" t="n">
        <v>37281</v>
      </c>
      <c r="B410" t="n">
        <v>22269.4</v>
      </c>
      <c r="C410" t="n">
        <v>2002</v>
      </c>
      <c r="D410" t="n">
        <v>1</v>
      </c>
      <c r="E410" t="n">
        <v>0</v>
      </c>
      <c r="F410" t="n">
        <v>0</v>
      </c>
    </row>
    <row r="411">
      <c r="A411" s="5" t="n">
        <v>37281.04166666666</v>
      </c>
      <c r="B411" t="n">
        <v>22031.6</v>
      </c>
      <c r="C411" t="n">
        <v>2002</v>
      </c>
      <c r="D411" t="n">
        <v>1</v>
      </c>
      <c r="E411" t="n">
        <v>1</v>
      </c>
      <c r="F411" t="n">
        <v>0</v>
      </c>
    </row>
    <row r="412">
      <c r="A412" s="5" t="n">
        <v>37281.08333333334</v>
      </c>
      <c r="B412" t="n">
        <v>20067.9</v>
      </c>
      <c r="C412" t="n">
        <v>2002</v>
      </c>
      <c r="D412" t="n">
        <v>1</v>
      </c>
      <c r="E412" t="n">
        <v>2</v>
      </c>
      <c r="F412" t="n">
        <v>0</v>
      </c>
    </row>
    <row r="413">
      <c r="A413" s="5" t="n">
        <v>37281.125</v>
      </c>
      <c r="B413" t="n">
        <v>22534.3</v>
      </c>
      <c r="C413" t="n">
        <v>2002</v>
      </c>
      <c r="D413" t="n">
        <v>1</v>
      </c>
      <c r="E413" t="n">
        <v>3</v>
      </c>
      <c r="F413" t="n">
        <v>0</v>
      </c>
    </row>
    <row r="414">
      <c r="A414" s="5" t="n">
        <v>37281.16666666666</v>
      </c>
      <c r="B414" t="n">
        <v>22778.8</v>
      </c>
      <c r="C414" t="n">
        <v>2002</v>
      </c>
      <c r="D414" t="n">
        <v>1</v>
      </c>
      <c r="E414" t="n">
        <v>4</v>
      </c>
      <c r="F414" t="n">
        <v>0</v>
      </c>
    </row>
    <row r="415">
      <c r="A415" s="5" t="n">
        <v>37281.20833333334</v>
      </c>
      <c r="B415" t="n">
        <v>23528.5</v>
      </c>
      <c r="C415" t="n">
        <v>2002</v>
      </c>
      <c r="D415" t="n">
        <v>1</v>
      </c>
      <c r="E415" t="n">
        <v>5</v>
      </c>
      <c r="F415" t="n">
        <v>0</v>
      </c>
    </row>
    <row r="416">
      <c r="A416" s="5" t="n">
        <v>37281.25</v>
      </c>
      <c r="B416" t="n">
        <v>26087.2</v>
      </c>
      <c r="C416" t="n">
        <v>2002</v>
      </c>
      <c r="D416" t="n">
        <v>1</v>
      </c>
      <c r="E416" t="n">
        <v>6</v>
      </c>
      <c r="F416" t="n">
        <v>0</v>
      </c>
    </row>
    <row r="417">
      <c r="A417" s="5" t="n">
        <v>37281.29166666666</v>
      </c>
      <c r="B417" t="n">
        <v>29355.3</v>
      </c>
      <c r="C417" t="n">
        <v>2002</v>
      </c>
      <c r="D417" t="n">
        <v>1</v>
      </c>
      <c r="E417" t="n">
        <v>7</v>
      </c>
      <c r="F417" t="n">
        <v>0</v>
      </c>
    </row>
    <row r="418">
      <c r="A418" s="5" t="n">
        <v>37281.33333333334</v>
      </c>
      <c r="B418" t="n">
        <v>29726.5</v>
      </c>
      <c r="C418" t="n">
        <v>2002</v>
      </c>
      <c r="D418" t="n">
        <v>1</v>
      </c>
      <c r="E418" t="n">
        <v>8</v>
      </c>
      <c r="F418" t="n">
        <v>0</v>
      </c>
    </row>
    <row r="419">
      <c r="A419" s="5" t="n">
        <v>37281.375</v>
      </c>
      <c r="B419" t="n">
        <v>31742.2</v>
      </c>
      <c r="C419" t="n">
        <v>2002</v>
      </c>
      <c r="D419" t="n">
        <v>1</v>
      </c>
      <c r="E419" t="n">
        <v>9</v>
      </c>
      <c r="F419" t="n">
        <v>0</v>
      </c>
    </row>
    <row r="420">
      <c r="A420" s="5" t="n">
        <v>37281.41666666666</v>
      </c>
      <c r="B420" t="n">
        <v>32897.8</v>
      </c>
      <c r="C420" t="n">
        <v>2002</v>
      </c>
      <c r="D420" t="n">
        <v>1</v>
      </c>
      <c r="E420" t="n">
        <v>10</v>
      </c>
      <c r="F420" t="n">
        <v>0</v>
      </c>
    </row>
    <row r="421">
      <c r="A421" s="5" t="n">
        <v>37281.45833333334</v>
      </c>
      <c r="B421" t="n">
        <v>33921.2</v>
      </c>
      <c r="C421" t="n">
        <v>2002</v>
      </c>
      <c r="D421" t="n">
        <v>1</v>
      </c>
      <c r="E421" t="n">
        <v>11</v>
      </c>
      <c r="F421" t="n">
        <v>0</v>
      </c>
    </row>
    <row r="422">
      <c r="A422" s="5" t="n">
        <v>37281.5</v>
      </c>
      <c r="B422" t="n">
        <v>36099.4</v>
      </c>
      <c r="C422" t="n">
        <v>2002</v>
      </c>
      <c r="D422" t="n">
        <v>1</v>
      </c>
      <c r="E422" t="n">
        <v>12</v>
      </c>
      <c r="F422" t="n">
        <v>0</v>
      </c>
    </row>
    <row r="423">
      <c r="A423" s="5" t="n">
        <v>37281.54166666666</v>
      </c>
      <c r="B423" t="n">
        <v>35006</v>
      </c>
      <c r="C423" t="n">
        <v>2002</v>
      </c>
      <c r="D423" t="n">
        <v>1</v>
      </c>
      <c r="E423" t="n">
        <v>13</v>
      </c>
      <c r="F423" t="n">
        <v>0</v>
      </c>
    </row>
    <row r="424">
      <c r="A424" s="5" t="n">
        <v>37281.58333333334</v>
      </c>
      <c r="B424" t="n">
        <v>35395.5</v>
      </c>
      <c r="C424" t="n">
        <v>2002</v>
      </c>
      <c r="D424" t="n">
        <v>1</v>
      </c>
      <c r="E424" t="n">
        <v>14</v>
      </c>
      <c r="F424" t="n">
        <v>0</v>
      </c>
    </row>
    <row r="425">
      <c r="A425" s="5" t="n">
        <v>37281.625</v>
      </c>
      <c r="B425" t="n">
        <v>34014.7</v>
      </c>
      <c r="C425" t="n">
        <v>2002</v>
      </c>
      <c r="D425" t="n">
        <v>1</v>
      </c>
      <c r="E425" t="n">
        <v>15</v>
      </c>
      <c r="F425" t="n">
        <v>0</v>
      </c>
    </row>
    <row r="426">
      <c r="A426" s="5" t="n">
        <v>37281.66666666666</v>
      </c>
      <c r="B426" t="n">
        <v>33318.4</v>
      </c>
      <c r="C426" t="n">
        <v>2002</v>
      </c>
      <c r="D426" t="n">
        <v>1</v>
      </c>
      <c r="E426" t="n">
        <v>16</v>
      </c>
      <c r="F426" t="n">
        <v>0</v>
      </c>
    </row>
    <row r="427">
      <c r="A427" s="5" t="n">
        <v>37281.70833333334</v>
      </c>
      <c r="B427" t="n">
        <v>31332.5</v>
      </c>
      <c r="C427" t="n">
        <v>2002</v>
      </c>
      <c r="D427" t="n">
        <v>1</v>
      </c>
      <c r="E427" t="n">
        <v>17</v>
      </c>
      <c r="F427" t="n">
        <v>0</v>
      </c>
    </row>
    <row r="428">
      <c r="A428" s="5" t="n">
        <v>37281.75</v>
      </c>
      <c r="B428" t="n">
        <v>29765.3</v>
      </c>
      <c r="C428" t="n">
        <v>2002</v>
      </c>
      <c r="D428" t="n">
        <v>1</v>
      </c>
      <c r="E428" t="n">
        <v>18</v>
      </c>
      <c r="F428" t="n">
        <v>0</v>
      </c>
    </row>
    <row r="429">
      <c r="A429" s="5" t="n">
        <v>37281.79166666666</v>
      </c>
      <c r="B429" t="n">
        <v>26306.1</v>
      </c>
      <c r="C429" t="n">
        <v>2002</v>
      </c>
      <c r="D429" t="n">
        <v>1</v>
      </c>
      <c r="E429" t="n">
        <v>19</v>
      </c>
      <c r="F429" t="n">
        <v>0</v>
      </c>
    </row>
    <row r="430">
      <c r="A430" s="5" t="n">
        <v>37281.83333333334</v>
      </c>
      <c r="B430" t="n">
        <v>24365.2</v>
      </c>
      <c r="C430" t="n">
        <v>2002</v>
      </c>
      <c r="D430" t="n">
        <v>1</v>
      </c>
      <c r="E430" t="n">
        <v>20</v>
      </c>
      <c r="F430" t="n">
        <v>0</v>
      </c>
    </row>
    <row r="431">
      <c r="A431" s="5" t="n">
        <v>37281.875</v>
      </c>
      <c r="B431" t="n">
        <v>21926.3</v>
      </c>
      <c r="C431" t="n">
        <v>2002</v>
      </c>
      <c r="D431" t="n">
        <v>1</v>
      </c>
      <c r="E431" t="n">
        <v>21</v>
      </c>
      <c r="F431" t="n">
        <v>0</v>
      </c>
    </row>
    <row r="432">
      <c r="A432" s="5" t="n">
        <v>37281.91666666666</v>
      </c>
      <c r="B432" t="n">
        <v>20895.6</v>
      </c>
      <c r="C432" t="n">
        <v>2002</v>
      </c>
      <c r="D432" t="n">
        <v>1</v>
      </c>
      <c r="E432" t="n">
        <v>22</v>
      </c>
      <c r="F432" t="n">
        <v>0</v>
      </c>
    </row>
    <row r="433">
      <c r="A433" s="5" t="n">
        <v>37281.95833333334</v>
      </c>
      <c r="B433" t="n">
        <v>20627.3</v>
      </c>
      <c r="C433" t="n">
        <v>2002</v>
      </c>
      <c r="D433" t="n">
        <v>1</v>
      </c>
      <c r="E433" t="n">
        <v>23</v>
      </c>
      <c r="F433" t="n">
        <v>0</v>
      </c>
    </row>
    <row r="434">
      <c r="A434" s="5" t="n">
        <v>37282</v>
      </c>
      <c r="B434" t="n">
        <v>20186.8</v>
      </c>
      <c r="C434" t="n">
        <v>2002</v>
      </c>
      <c r="D434" t="n">
        <v>1</v>
      </c>
      <c r="E434" t="n">
        <v>0</v>
      </c>
      <c r="F434" t="n">
        <v>1</v>
      </c>
    </row>
    <row r="435">
      <c r="A435" s="5" t="n">
        <v>37282.04166666666</v>
      </c>
      <c r="B435" t="n">
        <v>18177.6</v>
      </c>
      <c r="C435" t="n">
        <v>2002</v>
      </c>
      <c r="D435" t="n">
        <v>1</v>
      </c>
      <c r="E435" t="n">
        <v>1</v>
      </c>
      <c r="F435" t="n">
        <v>1</v>
      </c>
    </row>
    <row r="436">
      <c r="A436" s="5" t="n">
        <v>37282.08333333334</v>
      </c>
      <c r="B436" t="n">
        <v>19446.8</v>
      </c>
      <c r="C436" t="n">
        <v>2002</v>
      </c>
      <c r="D436" t="n">
        <v>1</v>
      </c>
      <c r="E436" t="n">
        <v>2</v>
      </c>
      <c r="F436" t="n">
        <v>1</v>
      </c>
    </row>
    <row r="437">
      <c r="A437" s="5" t="n">
        <v>37282.125</v>
      </c>
      <c r="B437" t="n">
        <v>20204.1</v>
      </c>
      <c r="C437" t="n">
        <v>2002</v>
      </c>
      <c r="D437" t="n">
        <v>1</v>
      </c>
      <c r="E437" t="n">
        <v>3</v>
      </c>
      <c r="F437" t="n">
        <v>1</v>
      </c>
    </row>
    <row r="438">
      <c r="A438" s="5" t="n">
        <v>37282.16666666666</v>
      </c>
      <c r="B438" t="n">
        <v>20339.1</v>
      </c>
      <c r="C438" t="n">
        <v>2002</v>
      </c>
      <c r="D438" t="n">
        <v>1</v>
      </c>
      <c r="E438" t="n">
        <v>4</v>
      </c>
      <c r="F438" t="n">
        <v>1</v>
      </c>
    </row>
    <row r="439">
      <c r="A439" s="5" t="n">
        <v>37282.20833333334</v>
      </c>
      <c r="B439" t="n">
        <v>22862.5</v>
      </c>
      <c r="C439" t="n">
        <v>2002</v>
      </c>
      <c r="D439" t="n">
        <v>1</v>
      </c>
      <c r="E439" t="n">
        <v>5</v>
      </c>
      <c r="F439" t="n">
        <v>1</v>
      </c>
    </row>
    <row r="440">
      <c r="A440" s="5" t="n">
        <v>37282.25</v>
      </c>
      <c r="B440" t="n">
        <v>22462.3</v>
      </c>
      <c r="C440" t="n">
        <v>2002</v>
      </c>
      <c r="D440" t="n">
        <v>1</v>
      </c>
      <c r="E440" t="n">
        <v>6</v>
      </c>
      <c r="F440" t="n">
        <v>1</v>
      </c>
    </row>
    <row r="441">
      <c r="A441" s="5" t="n">
        <v>37282.29166666666</v>
      </c>
      <c r="B441" t="n">
        <v>24043.4</v>
      </c>
      <c r="C441" t="n">
        <v>2002</v>
      </c>
      <c r="D441" t="n">
        <v>1</v>
      </c>
      <c r="E441" t="n">
        <v>7</v>
      </c>
      <c r="F441" t="n">
        <v>1</v>
      </c>
    </row>
    <row r="442">
      <c r="A442" s="5" t="n">
        <v>37282.33333333334</v>
      </c>
      <c r="B442" t="n">
        <v>25658.3</v>
      </c>
      <c r="C442" t="n">
        <v>2002</v>
      </c>
      <c r="D442" t="n">
        <v>1</v>
      </c>
      <c r="E442" t="n">
        <v>8</v>
      </c>
      <c r="F442" t="n">
        <v>1</v>
      </c>
    </row>
    <row r="443">
      <c r="A443" s="5" t="n">
        <v>37282.375</v>
      </c>
      <c r="B443" t="n">
        <v>30240.7</v>
      </c>
      <c r="C443" t="n">
        <v>2002</v>
      </c>
      <c r="D443" t="n">
        <v>1</v>
      </c>
      <c r="E443" t="n">
        <v>9</v>
      </c>
      <c r="F443" t="n">
        <v>1</v>
      </c>
    </row>
    <row r="444">
      <c r="A444" s="5" t="n">
        <v>37282.41666666666</v>
      </c>
      <c r="B444" t="n">
        <v>31289.1</v>
      </c>
      <c r="C444" t="n">
        <v>2002</v>
      </c>
      <c r="D444" t="n">
        <v>1</v>
      </c>
      <c r="E444" t="n">
        <v>10</v>
      </c>
      <c r="F444" t="n">
        <v>1</v>
      </c>
    </row>
    <row r="445">
      <c r="A445" s="5" t="n">
        <v>37282.45833333334</v>
      </c>
      <c r="B445" t="n">
        <v>32056.9</v>
      </c>
      <c r="C445" t="n">
        <v>2002</v>
      </c>
      <c r="D445" t="n">
        <v>1</v>
      </c>
      <c r="E445" t="n">
        <v>11</v>
      </c>
      <c r="F445" t="n">
        <v>1</v>
      </c>
    </row>
    <row r="446">
      <c r="A446" s="5" t="n">
        <v>37282.5</v>
      </c>
      <c r="B446" t="n">
        <v>33159.4</v>
      </c>
      <c r="C446" t="n">
        <v>2002</v>
      </c>
      <c r="D446" t="n">
        <v>1</v>
      </c>
      <c r="E446" t="n">
        <v>12</v>
      </c>
      <c r="F446" t="n">
        <v>1</v>
      </c>
    </row>
    <row r="447">
      <c r="A447" s="5" t="n">
        <v>37282.54166666666</v>
      </c>
      <c r="B447" t="n">
        <v>32290.8</v>
      </c>
      <c r="C447" t="n">
        <v>2002</v>
      </c>
      <c r="D447" t="n">
        <v>1</v>
      </c>
      <c r="E447" t="n">
        <v>13</v>
      </c>
      <c r="F447" t="n">
        <v>1</v>
      </c>
    </row>
    <row r="448">
      <c r="A448" s="5" t="n">
        <v>37282.58333333334</v>
      </c>
      <c r="B448" t="n">
        <v>34795.2</v>
      </c>
      <c r="C448" t="n">
        <v>2002</v>
      </c>
      <c r="D448" t="n">
        <v>1</v>
      </c>
      <c r="E448" t="n">
        <v>14</v>
      </c>
      <c r="F448" t="n">
        <v>1</v>
      </c>
    </row>
    <row r="449">
      <c r="A449" s="5" t="n">
        <v>37282.625</v>
      </c>
      <c r="B449" t="n">
        <v>32000.5</v>
      </c>
      <c r="C449" t="n">
        <v>2002</v>
      </c>
      <c r="D449" t="n">
        <v>1</v>
      </c>
      <c r="E449" t="n">
        <v>15</v>
      </c>
      <c r="F449" t="n">
        <v>1</v>
      </c>
    </row>
    <row r="450">
      <c r="A450" s="5" t="n">
        <v>37282.66666666666</v>
      </c>
      <c r="B450" t="n">
        <v>30523</v>
      </c>
      <c r="C450" t="n">
        <v>2002</v>
      </c>
      <c r="D450" t="n">
        <v>1</v>
      </c>
      <c r="E450" t="n">
        <v>16</v>
      </c>
      <c r="F450" t="n">
        <v>1</v>
      </c>
    </row>
    <row r="451">
      <c r="A451" s="5" t="n">
        <v>37282.70833333334</v>
      </c>
      <c r="B451" t="n">
        <v>29146.6</v>
      </c>
      <c r="C451" t="n">
        <v>2002</v>
      </c>
      <c r="D451" t="n">
        <v>1</v>
      </c>
      <c r="E451" t="n">
        <v>17</v>
      </c>
      <c r="F451" t="n">
        <v>1</v>
      </c>
    </row>
    <row r="452">
      <c r="A452" s="5" t="n">
        <v>37282.75</v>
      </c>
      <c r="B452" t="n">
        <v>26820.4</v>
      </c>
      <c r="C452" t="n">
        <v>2002</v>
      </c>
      <c r="D452" t="n">
        <v>1</v>
      </c>
      <c r="E452" t="n">
        <v>18</v>
      </c>
      <c r="F452" t="n">
        <v>1</v>
      </c>
    </row>
    <row r="453">
      <c r="A453" s="5" t="n">
        <v>37282.79166666666</v>
      </c>
      <c r="B453" t="n">
        <v>24393.5</v>
      </c>
      <c r="C453" t="n">
        <v>2002</v>
      </c>
      <c r="D453" t="n">
        <v>1</v>
      </c>
      <c r="E453" t="n">
        <v>19</v>
      </c>
      <c r="F453" t="n">
        <v>1</v>
      </c>
    </row>
    <row r="454">
      <c r="A454" s="5" t="n">
        <v>37282.83333333334</v>
      </c>
      <c r="B454" t="n">
        <v>21449.1</v>
      </c>
      <c r="C454" t="n">
        <v>2002</v>
      </c>
      <c r="D454" t="n">
        <v>1</v>
      </c>
      <c r="E454" t="n">
        <v>20</v>
      </c>
      <c r="F454" t="n">
        <v>1</v>
      </c>
    </row>
    <row r="455">
      <c r="A455" s="5" t="n">
        <v>37282.875</v>
      </c>
      <c r="B455" t="n">
        <v>20586.8</v>
      </c>
      <c r="C455" t="n">
        <v>2002</v>
      </c>
      <c r="D455" t="n">
        <v>1</v>
      </c>
      <c r="E455" t="n">
        <v>21</v>
      </c>
      <c r="F455" t="n">
        <v>1</v>
      </c>
    </row>
    <row r="456">
      <c r="A456" s="5" t="n">
        <v>37282.91666666666</v>
      </c>
      <c r="B456" t="n">
        <v>20257</v>
      </c>
      <c r="C456" t="n">
        <v>2002</v>
      </c>
      <c r="D456" t="n">
        <v>1</v>
      </c>
      <c r="E456" t="n">
        <v>22</v>
      </c>
      <c r="F456" t="n">
        <v>1</v>
      </c>
    </row>
    <row r="457">
      <c r="A457" s="5" t="n">
        <v>37282.95833333334</v>
      </c>
      <c r="B457" t="n">
        <v>18902.1</v>
      </c>
      <c r="C457" t="n">
        <v>2002</v>
      </c>
      <c r="D457" t="n">
        <v>1</v>
      </c>
      <c r="E457" t="n">
        <v>23</v>
      </c>
      <c r="F457" t="n">
        <v>1</v>
      </c>
    </row>
    <row r="458">
      <c r="A458" s="5" t="n">
        <v>37283</v>
      </c>
      <c r="B458" t="n">
        <v>20856.1</v>
      </c>
      <c r="C458" t="n">
        <v>2002</v>
      </c>
      <c r="D458" t="n">
        <v>1</v>
      </c>
      <c r="E458" t="n">
        <v>0</v>
      </c>
      <c r="F458" t="n">
        <v>1</v>
      </c>
    </row>
    <row r="459">
      <c r="A459" s="5" t="n">
        <v>37283.04166666666</v>
      </c>
      <c r="B459" t="n">
        <v>18506.6</v>
      </c>
      <c r="C459" t="n">
        <v>2002</v>
      </c>
      <c r="D459" t="n">
        <v>1</v>
      </c>
      <c r="E459" t="n">
        <v>1</v>
      </c>
      <c r="F459" t="n">
        <v>1</v>
      </c>
    </row>
    <row r="460">
      <c r="A460" s="5" t="n">
        <v>37283.08333333334</v>
      </c>
      <c r="B460" t="n">
        <v>17959.7</v>
      </c>
      <c r="C460" t="n">
        <v>2002</v>
      </c>
      <c r="D460" t="n">
        <v>1</v>
      </c>
      <c r="E460" t="n">
        <v>2</v>
      </c>
      <c r="F460" t="n">
        <v>1</v>
      </c>
    </row>
    <row r="461">
      <c r="A461" s="5" t="n">
        <v>37283.125</v>
      </c>
      <c r="B461" t="n">
        <v>19019.3</v>
      </c>
      <c r="C461" t="n">
        <v>2002</v>
      </c>
      <c r="D461" t="n">
        <v>1</v>
      </c>
      <c r="E461" t="n">
        <v>3</v>
      </c>
      <c r="F461" t="n">
        <v>1</v>
      </c>
    </row>
    <row r="462">
      <c r="A462" s="5" t="n">
        <v>37283.16666666666</v>
      </c>
      <c r="B462" t="n">
        <v>20053.2</v>
      </c>
      <c r="C462" t="n">
        <v>2002</v>
      </c>
      <c r="D462" t="n">
        <v>1</v>
      </c>
      <c r="E462" t="n">
        <v>4</v>
      </c>
      <c r="F462" t="n">
        <v>1</v>
      </c>
    </row>
    <row r="463">
      <c r="A463" s="5" t="n">
        <v>37283.20833333334</v>
      </c>
      <c r="B463" t="n">
        <v>22236.7</v>
      </c>
      <c r="C463" t="n">
        <v>2002</v>
      </c>
      <c r="D463" t="n">
        <v>1</v>
      </c>
      <c r="E463" t="n">
        <v>5</v>
      </c>
      <c r="F463" t="n">
        <v>1</v>
      </c>
    </row>
    <row r="464">
      <c r="A464" s="5" t="n">
        <v>37283.25</v>
      </c>
      <c r="B464" t="n">
        <v>21727.6</v>
      </c>
      <c r="C464" t="n">
        <v>2002</v>
      </c>
      <c r="D464" t="n">
        <v>1</v>
      </c>
      <c r="E464" t="n">
        <v>6</v>
      </c>
      <c r="F464" t="n">
        <v>1</v>
      </c>
    </row>
    <row r="465">
      <c r="A465" s="5" t="n">
        <v>37283.29166666666</v>
      </c>
      <c r="B465" t="n">
        <v>26263.1</v>
      </c>
      <c r="C465" t="n">
        <v>2002</v>
      </c>
      <c r="D465" t="n">
        <v>1</v>
      </c>
      <c r="E465" t="n">
        <v>7</v>
      </c>
      <c r="F465" t="n">
        <v>1</v>
      </c>
    </row>
    <row r="466">
      <c r="A466" s="5" t="n">
        <v>37283.33333333334</v>
      </c>
      <c r="B466" t="n">
        <v>26955.2</v>
      </c>
      <c r="C466" t="n">
        <v>2002</v>
      </c>
      <c r="D466" t="n">
        <v>1</v>
      </c>
      <c r="E466" t="n">
        <v>8</v>
      </c>
      <c r="F466" t="n">
        <v>1</v>
      </c>
    </row>
    <row r="467">
      <c r="A467" s="5" t="n">
        <v>37283.375</v>
      </c>
      <c r="B467" t="n">
        <v>28702.7</v>
      </c>
      <c r="C467" t="n">
        <v>2002</v>
      </c>
      <c r="D467" t="n">
        <v>1</v>
      </c>
      <c r="E467" t="n">
        <v>9</v>
      </c>
      <c r="F467" t="n">
        <v>1</v>
      </c>
    </row>
    <row r="468">
      <c r="A468" s="5" t="n">
        <v>37283.41666666666</v>
      </c>
      <c r="B468" t="n">
        <v>29956.2</v>
      </c>
      <c r="C468" t="n">
        <v>2002</v>
      </c>
      <c r="D468" t="n">
        <v>1</v>
      </c>
      <c r="E468" t="n">
        <v>10</v>
      </c>
      <c r="F468" t="n">
        <v>1</v>
      </c>
    </row>
    <row r="469">
      <c r="A469" s="5" t="n">
        <v>37283.45833333334</v>
      </c>
      <c r="B469" t="n">
        <v>30777.8</v>
      </c>
      <c r="C469" t="n">
        <v>2002</v>
      </c>
      <c r="D469" t="n">
        <v>1</v>
      </c>
      <c r="E469" t="n">
        <v>11</v>
      </c>
      <c r="F469" t="n">
        <v>1</v>
      </c>
    </row>
    <row r="470">
      <c r="A470" s="5" t="n">
        <v>37283.5</v>
      </c>
      <c r="B470" t="n">
        <v>33594.3</v>
      </c>
      <c r="C470" t="n">
        <v>2002</v>
      </c>
      <c r="D470" t="n">
        <v>1</v>
      </c>
      <c r="E470" t="n">
        <v>12</v>
      </c>
      <c r="F470" t="n">
        <v>1</v>
      </c>
    </row>
    <row r="471">
      <c r="A471" s="5" t="n">
        <v>37283.54166666666</v>
      </c>
      <c r="B471" t="n">
        <v>33250.2</v>
      </c>
      <c r="C471" t="n">
        <v>2002</v>
      </c>
      <c r="D471" t="n">
        <v>1</v>
      </c>
      <c r="E471" t="n">
        <v>13</v>
      </c>
      <c r="F471" t="n">
        <v>1</v>
      </c>
    </row>
    <row r="472">
      <c r="A472" s="5" t="n">
        <v>37283.58333333334</v>
      </c>
      <c r="B472" t="n">
        <v>31806.9</v>
      </c>
      <c r="C472" t="n">
        <v>2002</v>
      </c>
      <c r="D472" t="n">
        <v>1</v>
      </c>
      <c r="E472" t="n">
        <v>14</v>
      </c>
      <c r="F472" t="n">
        <v>1</v>
      </c>
    </row>
    <row r="473">
      <c r="A473" s="5" t="n">
        <v>37283.625</v>
      </c>
      <c r="B473" t="n">
        <v>30861.4</v>
      </c>
      <c r="C473" t="n">
        <v>2002</v>
      </c>
      <c r="D473" t="n">
        <v>1</v>
      </c>
      <c r="E473" t="n">
        <v>15</v>
      </c>
      <c r="F473" t="n">
        <v>1</v>
      </c>
    </row>
    <row r="474">
      <c r="A474" s="5" t="n">
        <v>37283.66666666666</v>
      </c>
      <c r="B474" t="n">
        <v>30167.2</v>
      </c>
      <c r="C474" t="n">
        <v>2002</v>
      </c>
      <c r="D474" t="n">
        <v>1</v>
      </c>
      <c r="E474" t="n">
        <v>16</v>
      </c>
      <c r="F474" t="n">
        <v>1</v>
      </c>
    </row>
    <row r="475">
      <c r="A475" s="5" t="n">
        <v>37283.70833333334</v>
      </c>
      <c r="B475" t="n">
        <v>29901.5</v>
      </c>
      <c r="C475" t="n">
        <v>2002</v>
      </c>
      <c r="D475" t="n">
        <v>1</v>
      </c>
      <c r="E475" t="n">
        <v>17</v>
      </c>
      <c r="F475" t="n">
        <v>1</v>
      </c>
    </row>
    <row r="476">
      <c r="A476" s="5" t="n">
        <v>37283.75</v>
      </c>
      <c r="B476" t="n">
        <v>26228.2</v>
      </c>
      <c r="C476" t="n">
        <v>2002</v>
      </c>
      <c r="D476" t="n">
        <v>1</v>
      </c>
      <c r="E476" t="n">
        <v>18</v>
      </c>
      <c r="F476" t="n">
        <v>1</v>
      </c>
    </row>
    <row r="477">
      <c r="A477" s="5" t="n">
        <v>37283.79166666666</v>
      </c>
      <c r="B477" t="n">
        <v>23012.2</v>
      </c>
      <c r="C477" t="n">
        <v>2002</v>
      </c>
      <c r="D477" t="n">
        <v>1</v>
      </c>
      <c r="E477" t="n">
        <v>19</v>
      </c>
      <c r="F477" t="n">
        <v>1</v>
      </c>
    </row>
    <row r="478">
      <c r="A478" s="5" t="n">
        <v>37283.83333333334</v>
      </c>
      <c r="B478" t="n">
        <v>21885.2</v>
      </c>
      <c r="C478" t="n">
        <v>2002</v>
      </c>
      <c r="D478" t="n">
        <v>1</v>
      </c>
      <c r="E478" t="n">
        <v>20</v>
      </c>
      <c r="F478" t="n">
        <v>1</v>
      </c>
    </row>
    <row r="479">
      <c r="A479" s="5" t="n">
        <v>37283.875</v>
      </c>
      <c r="B479" t="n">
        <v>19991.8</v>
      </c>
      <c r="C479" t="n">
        <v>2002</v>
      </c>
      <c r="D479" t="n">
        <v>1</v>
      </c>
      <c r="E479" t="n">
        <v>21</v>
      </c>
      <c r="F479" t="n">
        <v>1</v>
      </c>
    </row>
    <row r="480">
      <c r="A480" s="5" t="n">
        <v>37283.91666666666</v>
      </c>
      <c r="B480" t="n">
        <v>16594.2</v>
      </c>
      <c r="C480" t="n">
        <v>2002</v>
      </c>
      <c r="D480" t="n">
        <v>1</v>
      </c>
      <c r="E480" t="n">
        <v>22</v>
      </c>
      <c r="F480" t="n">
        <v>1</v>
      </c>
    </row>
    <row r="481">
      <c r="A481" s="5" t="n">
        <v>37283.95833333334</v>
      </c>
      <c r="B481" t="n">
        <v>17782.7</v>
      </c>
      <c r="C481" t="n">
        <v>2002</v>
      </c>
      <c r="D481" t="n">
        <v>1</v>
      </c>
      <c r="E481" t="n">
        <v>23</v>
      </c>
      <c r="F481" t="n">
        <v>1</v>
      </c>
    </row>
    <row r="482">
      <c r="A482" s="5" t="n">
        <v>37284</v>
      </c>
      <c r="B482" t="n">
        <v>21897.1</v>
      </c>
      <c r="C482" t="n">
        <v>2002</v>
      </c>
      <c r="D482" t="n">
        <v>1</v>
      </c>
      <c r="E482" t="n">
        <v>0</v>
      </c>
      <c r="F482" t="n">
        <v>0</v>
      </c>
    </row>
    <row r="483">
      <c r="A483" s="5" t="n">
        <v>37284.04166666666</v>
      </c>
      <c r="B483" t="n">
        <v>21972.9</v>
      </c>
      <c r="C483" t="n">
        <v>2002</v>
      </c>
      <c r="D483" t="n">
        <v>1</v>
      </c>
      <c r="E483" t="n">
        <v>1</v>
      </c>
      <c r="F483" t="n">
        <v>0</v>
      </c>
    </row>
    <row r="484">
      <c r="A484" s="5" t="n">
        <v>37284.08333333334</v>
      </c>
      <c r="B484" t="n">
        <v>22730.9</v>
      </c>
      <c r="C484" t="n">
        <v>2002</v>
      </c>
      <c r="D484" t="n">
        <v>1</v>
      </c>
      <c r="E484" t="n">
        <v>2</v>
      </c>
      <c r="F484" t="n">
        <v>0</v>
      </c>
    </row>
    <row r="485">
      <c r="A485" s="5" t="n">
        <v>37284.125</v>
      </c>
      <c r="B485" t="n">
        <v>22521.5</v>
      </c>
      <c r="C485" t="n">
        <v>2002</v>
      </c>
      <c r="D485" t="n">
        <v>1</v>
      </c>
      <c r="E485" t="n">
        <v>3</v>
      </c>
      <c r="F485" t="n">
        <v>0</v>
      </c>
    </row>
    <row r="486">
      <c r="A486" s="5" t="n">
        <v>37284.16666666666</v>
      </c>
      <c r="B486" t="n">
        <v>22293.9</v>
      </c>
      <c r="C486" t="n">
        <v>2002</v>
      </c>
      <c r="D486" t="n">
        <v>1</v>
      </c>
      <c r="E486" t="n">
        <v>4</v>
      </c>
      <c r="F486" t="n">
        <v>0</v>
      </c>
    </row>
    <row r="487">
      <c r="A487" s="5" t="n">
        <v>37284.20833333334</v>
      </c>
      <c r="B487" t="n">
        <v>22976.5</v>
      </c>
      <c r="C487" t="n">
        <v>2002</v>
      </c>
      <c r="D487" t="n">
        <v>1</v>
      </c>
      <c r="E487" t="n">
        <v>5</v>
      </c>
      <c r="F487" t="n">
        <v>0</v>
      </c>
    </row>
    <row r="488">
      <c r="A488" s="5" t="n">
        <v>37284.25</v>
      </c>
      <c r="B488" t="n">
        <v>27640.6</v>
      </c>
      <c r="C488" t="n">
        <v>2002</v>
      </c>
      <c r="D488" t="n">
        <v>1</v>
      </c>
      <c r="E488" t="n">
        <v>6</v>
      </c>
      <c r="F488" t="n">
        <v>0</v>
      </c>
    </row>
    <row r="489">
      <c r="A489" s="5" t="n">
        <v>37284.29166666666</v>
      </c>
      <c r="B489" t="n">
        <v>27587.1</v>
      </c>
      <c r="C489" t="n">
        <v>2002</v>
      </c>
      <c r="D489" t="n">
        <v>1</v>
      </c>
      <c r="E489" t="n">
        <v>7</v>
      </c>
      <c r="F489" t="n">
        <v>0</v>
      </c>
    </row>
    <row r="490">
      <c r="A490" s="5" t="n">
        <v>37284.33333333334</v>
      </c>
      <c r="B490" t="n">
        <v>29593.1</v>
      </c>
      <c r="C490" t="n">
        <v>2002</v>
      </c>
      <c r="D490" t="n">
        <v>1</v>
      </c>
      <c r="E490" t="n">
        <v>8</v>
      </c>
      <c r="F490" t="n">
        <v>0</v>
      </c>
    </row>
    <row r="491">
      <c r="A491" s="5" t="n">
        <v>37284.375</v>
      </c>
      <c r="B491" t="n">
        <v>31525.3</v>
      </c>
      <c r="C491" t="n">
        <v>2002</v>
      </c>
      <c r="D491" t="n">
        <v>1</v>
      </c>
      <c r="E491" t="n">
        <v>9</v>
      </c>
      <c r="F491" t="n">
        <v>0</v>
      </c>
    </row>
    <row r="492">
      <c r="A492" s="5" t="n">
        <v>37284.41666666666</v>
      </c>
      <c r="B492" t="n">
        <v>33424.7</v>
      </c>
      <c r="C492" t="n">
        <v>2002</v>
      </c>
      <c r="D492" t="n">
        <v>1</v>
      </c>
      <c r="E492" t="n">
        <v>10</v>
      </c>
      <c r="F492" t="n">
        <v>0</v>
      </c>
    </row>
    <row r="493">
      <c r="A493" s="5" t="n">
        <v>37284.45833333334</v>
      </c>
      <c r="B493" t="n">
        <v>34486.6</v>
      </c>
      <c r="C493" t="n">
        <v>2002</v>
      </c>
      <c r="D493" t="n">
        <v>1</v>
      </c>
      <c r="E493" t="n">
        <v>11</v>
      </c>
      <c r="F493" t="n">
        <v>0</v>
      </c>
    </row>
    <row r="494">
      <c r="A494" s="5" t="n">
        <v>37284.5</v>
      </c>
      <c r="B494" t="n">
        <v>34977.2</v>
      </c>
      <c r="C494" t="n">
        <v>2002</v>
      </c>
      <c r="D494" t="n">
        <v>1</v>
      </c>
      <c r="E494" t="n">
        <v>12</v>
      </c>
      <c r="F494" t="n">
        <v>0</v>
      </c>
    </row>
    <row r="495">
      <c r="A495" s="5" t="n">
        <v>37284.54166666666</v>
      </c>
      <c r="B495" t="n">
        <v>35254.4</v>
      </c>
      <c r="C495" t="n">
        <v>2002</v>
      </c>
      <c r="D495" t="n">
        <v>1</v>
      </c>
      <c r="E495" t="n">
        <v>13</v>
      </c>
      <c r="F495" t="n">
        <v>0</v>
      </c>
    </row>
    <row r="496">
      <c r="A496" s="5" t="n">
        <v>37284.58333333334</v>
      </c>
      <c r="B496" t="n">
        <v>35313</v>
      </c>
      <c r="C496" t="n">
        <v>2002</v>
      </c>
      <c r="D496" t="n">
        <v>1</v>
      </c>
      <c r="E496" t="n">
        <v>14</v>
      </c>
      <c r="F496" t="n">
        <v>0</v>
      </c>
    </row>
    <row r="497">
      <c r="A497" s="5" t="n">
        <v>37284.625</v>
      </c>
      <c r="B497" t="n">
        <v>33963.1</v>
      </c>
      <c r="C497" t="n">
        <v>2002</v>
      </c>
      <c r="D497" t="n">
        <v>1</v>
      </c>
      <c r="E497" t="n">
        <v>15</v>
      </c>
      <c r="F497" t="n">
        <v>0</v>
      </c>
    </row>
    <row r="498">
      <c r="A498" s="5" t="n">
        <v>37284.66666666666</v>
      </c>
      <c r="B498" t="n">
        <v>32365.9</v>
      </c>
      <c r="C498" t="n">
        <v>2002</v>
      </c>
      <c r="D498" t="n">
        <v>1</v>
      </c>
      <c r="E498" t="n">
        <v>16</v>
      </c>
      <c r="F498" t="n">
        <v>0</v>
      </c>
    </row>
    <row r="499">
      <c r="A499" s="5" t="n">
        <v>37284.70833333334</v>
      </c>
      <c r="B499" t="n">
        <v>31151.7</v>
      </c>
      <c r="C499" t="n">
        <v>2002</v>
      </c>
      <c r="D499" t="n">
        <v>1</v>
      </c>
      <c r="E499" t="n">
        <v>17</v>
      </c>
      <c r="F499" t="n">
        <v>0</v>
      </c>
    </row>
    <row r="500">
      <c r="A500" s="5" t="n">
        <v>37284.75</v>
      </c>
      <c r="B500" t="n">
        <v>28732.2</v>
      </c>
      <c r="C500" t="n">
        <v>2002</v>
      </c>
      <c r="D500" t="n">
        <v>1</v>
      </c>
      <c r="E500" t="n">
        <v>18</v>
      </c>
      <c r="F500" t="n">
        <v>0</v>
      </c>
    </row>
    <row r="501">
      <c r="A501" s="5" t="n">
        <v>37284.79166666666</v>
      </c>
      <c r="B501" t="n">
        <v>27918.3</v>
      </c>
      <c r="C501" t="n">
        <v>2002</v>
      </c>
      <c r="D501" t="n">
        <v>1</v>
      </c>
      <c r="E501" t="n">
        <v>19</v>
      </c>
      <c r="F5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6" t="inlineStr">
        <is>
          <t>Descriptive Statistics — PJME_MW</t>
        </is>
      </c>
    </row>
    <row r="2">
      <c r="A2" s="4" t="inlineStr">
        <is>
          <t>Metric</t>
        </is>
      </c>
      <c r="B2" s="4" t="inlineStr">
        <is>
          <t>Value</t>
        </is>
      </c>
    </row>
    <row r="3">
      <c r="A3" t="inlineStr">
        <is>
          <t>count</t>
        </is>
      </c>
      <c r="B3" t="n">
        <v>145225</v>
      </c>
    </row>
    <row r="4">
      <c r="A4" t="inlineStr">
        <is>
          <t>mean</t>
        </is>
      </c>
      <c r="B4" t="n">
        <v>30029.2</v>
      </c>
    </row>
    <row r="5">
      <c r="A5" t="inlineStr">
        <is>
          <t>std</t>
        </is>
      </c>
      <c r="B5" t="n">
        <v>6409.51</v>
      </c>
    </row>
    <row r="6">
      <c r="A6" t="inlineStr">
        <is>
          <t>min</t>
        </is>
      </c>
      <c r="B6" t="n">
        <v>15000</v>
      </c>
    </row>
    <row r="7">
      <c r="A7" t="inlineStr">
        <is>
          <t>10%</t>
        </is>
      </c>
      <c r="B7" t="n">
        <v>21410.96</v>
      </c>
    </row>
    <row r="8">
      <c r="A8" t="inlineStr">
        <is>
          <t>25%</t>
        </is>
      </c>
      <c r="B8" t="n">
        <v>25115.2</v>
      </c>
    </row>
    <row r="9">
      <c r="A9" t="inlineStr">
        <is>
          <t>50%</t>
        </is>
      </c>
      <c r="B9" t="n">
        <v>29734.9</v>
      </c>
    </row>
    <row r="10">
      <c r="A10" t="inlineStr">
        <is>
          <t>75%</t>
        </is>
      </c>
      <c r="B10" t="n">
        <v>34915.4</v>
      </c>
    </row>
    <row r="11">
      <c r="A11" t="inlineStr">
        <is>
          <t>90%</t>
        </is>
      </c>
      <c r="B11" t="n">
        <v>38955.62</v>
      </c>
    </row>
    <row r="12">
      <c r="A12" t="inlineStr">
        <is>
          <t>max</t>
        </is>
      </c>
      <c r="B12" t="n">
        <v>45989.9</v>
      </c>
    </row>
    <row r="13">
      <c r="A13" t="inlineStr">
        <is>
          <t>skewness</t>
        </is>
      </c>
      <c r="B13" t="n">
        <v>0.08</v>
      </c>
    </row>
    <row r="14">
      <c r="A14" t="inlineStr">
        <is>
          <t>kurtosis</t>
        </is>
      </c>
      <c r="B14" t="n">
        <v>-0.84</v>
      </c>
    </row>
    <row r="15">
      <c r="A15" s="6" t="inlineStr">
        <is>
          <t>Monthly Averages</t>
        </is>
      </c>
      <c r="B15" t="n">
        <v>6409.51</v>
      </c>
    </row>
    <row r="16">
      <c r="A16" s="4" t="inlineStr">
        <is>
          <t>month</t>
        </is>
      </c>
      <c r="B16" s="4" t="inlineStr">
        <is>
          <t>Avg MW</t>
        </is>
      </c>
      <c r="C16" s="4" t="inlineStr">
        <is>
          <t>Peak MW</t>
        </is>
      </c>
      <c r="D16" s="4" t="inlineStr">
        <is>
          <t>Min MW</t>
        </is>
      </c>
    </row>
    <row r="17">
      <c r="A17" t="n">
        <v>1</v>
      </c>
      <c r="B17" t="n">
        <v>27934.5</v>
      </c>
      <c r="C17" t="n">
        <v>40038.7</v>
      </c>
      <c r="D17" t="n">
        <v>15658</v>
      </c>
    </row>
    <row r="18">
      <c r="A18" t="n">
        <v>2</v>
      </c>
      <c r="B18" t="n">
        <v>30195.8</v>
      </c>
      <c r="C18" t="n">
        <v>42231.2</v>
      </c>
      <c r="D18" t="n">
        <v>18378.3</v>
      </c>
    </row>
    <row r="19">
      <c r="A19" t="n">
        <v>3</v>
      </c>
      <c r="B19" t="n">
        <v>32407.6</v>
      </c>
      <c r="C19" t="n">
        <v>44018.7</v>
      </c>
      <c r="D19" t="n">
        <v>20893.1</v>
      </c>
    </row>
    <row r="20">
      <c r="A20" t="n">
        <v>4</v>
      </c>
      <c r="B20" t="n">
        <v>33953</v>
      </c>
      <c r="C20" t="n">
        <v>45306.4</v>
      </c>
      <c r="D20" t="n">
        <v>22628.6</v>
      </c>
    </row>
    <row r="21">
      <c r="A21" t="n">
        <v>5</v>
      </c>
      <c r="B21" t="n">
        <v>34432</v>
      </c>
      <c r="C21" t="n">
        <v>45989.9</v>
      </c>
      <c r="D21" t="n">
        <v>22796.4</v>
      </c>
    </row>
    <row r="22">
      <c r="A22" t="n">
        <v>6</v>
      </c>
      <c r="B22" t="n">
        <v>33709.1</v>
      </c>
      <c r="C22" t="n">
        <v>45485.4</v>
      </c>
      <c r="D22" t="n">
        <v>22167.2</v>
      </c>
    </row>
    <row r="23">
      <c r="A23" t="n">
        <v>7</v>
      </c>
      <c r="B23" t="n">
        <v>31983.1</v>
      </c>
      <c r="C23" t="n">
        <v>43612.5</v>
      </c>
      <c r="D23" t="n">
        <v>20355.3</v>
      </c>
    </row>
    <row r="24">
      <c r="A24" t="n">
        <v>8</v>
      </c>
      <c r="B24" t="n">
        <v>29663.2</v>
      </c>
      <c r="C24" t="n">
        <v>40803.5</v>
      </c>
      <c r="D24" t="n">
        <v>18286.1</v>
      </c>
    </row>
    <row r="25">
      <c r="A25" t="n">
        <v>9</v>
      </c>
      <c r="B25" t="n">
        <v>27492.4</v>
      </c>
      <c r="C25" t="n">
        <v>39115.7</v>
      </c>
      <c r="D25" t="n">
        <v>15995.1</v>
      </c>
    </row>
    <row r="26">
      <c r="A26" t="n">
        <v>10</v>
      </c>
      <c r="B26" t="n">
        <v>25943.2</v>
      </c>
      <c r="C26" t="n">
        <v>37107.3</v>
      </c>
      <c r="D26" t="n">
        <v>15000</v>
      </c>
    </row>
    <row r="27">
      <c r="A27" t="n">
        <v>11</v>
      </c>
      <c r="B27" t="n">
        <v>25501.6</v>
      </c>
      <c r="C27" t="n">
        <v>36847.5</v>
      </c>
      <c r="D27" t="n">
        <v>15000</v>
      </c>
    </row>
    <row r="28">
      <c r="A28" t="n">
        <v>12</v>
      </c>
      <c r="B28" t="n">
        <v>26254.7</v>
      </c>
      <c r="C28" t="n">
        <v>37722.8</v>
      </c>
      <c r="D28" t="n">
        <v>15000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6" t="inlineStr">
        <is>
          <t>Average MW by Hour of Day</t>
        </is>
      </c>
    </row>
    <row r="2">
      <c r="A2" s="4" t="inlineStr">
        <is>
          <t>Hour</t>
        </is>
      </c>
      <c r="B2" s="4" t="inlineStr">
        <is>
          <t>Avg MW</t>
        </is>
      </c>
    </row>
    <row r="3">
      <c r="A3" t="n">
        <v>0</v>
      </c>
      <c r="B3" t="n">
        <v>24438.3</v>
      </c>
    </row>
    <row r="4">
      <c r="A4" t="n">
        <v>1</v>
      </c>
      <c r="B4" t="n">
        <v>23764.1</v>
      </c>
    </row>
    <row r="5">
      <c r="A5" t="n">
        <v>2</v>
      </c>
      <c r="B5" t="n">
        <v>23615.5</v>
      </c>
    </row>
    <row r="6">
      <c r="A6" t="n">
        <v>3</v>
      </c>
      <c r="B6" t="n">
        <v>23955.8</v>
      </c>
    </row>
    <row r="7">
      <c r="A7" t="n">
        <v>4</v>
      </c>
      <c r="B7" t="n">
        <v>24857.6</v>
      </c>
    </row>
    <row r="8">
      <c r="A8" t="n">
        <v>5</v>
      </c>
      <c r="B8" t="n">
        <v>26216.8</v>
      </c>
    </row>
    <row r="9">
      <c r="A9" t="n">
        <v>6</v>
      </c>
      <c r="B9" t="n">
        <v>27940.1</v>
      </c>
    </row>
    <row r="10">
      <c r="A10" t="n">
        <v>7</v>
      </c>
      <c r="B10" t="n">
        <v>29909.6</v>
      </c>
    </row>
    <row r="11">
      <c r="A11" t="n">
        <v>8</v>
      </c>
      <c r="B11" t="n">
        <v>31940.8</v>
      </c>
    </row>
    <row r="12">
      <c r="A12" t="n">
        <v>9</v>
      </c>
      <c r="B12" t="n">
        <v>33898.2</v>
      </c>
    </row>
    <row r="13">
      <c r="A13" t="n">
        <v>10</v>
      </c>
      <c r="B13" t="n">
        <v>35610.4</v>
      </c>
    </row>
    <row r="14">
      <c r="A14" t="n">
        <v>11</v>
      </c>
      <c r="B14" t="n">
        <v>36954</v>
      </c>
    </row>
    <row r="15">
      <c r="A15" t="n">
        <v>12</v>
      </c>
      <c r="B15" t="n">
        <v>37803.4</v>
      </c>
    </row>
    <row r="16">
      <c r="A16" t="n">
        <v>13</v>
      </c>
      <c r="B16" t="n">
        <v>38029.2</v>
      </c>
    </row>
    <row r="17">
      <c r="A17" t="n">
        <v>14</v>
      </c>
      <c r="B17" t="n">
        <v>37700.1</v>
      </c>
    </row>
    <row r="18">
      <c r="A18" t="n">
        <v>15</v>
      </c>
      <c r="B18" t="n">
        <v>36744.2</v>
      </c>
    </row>
    <row r="19">
      <c r="A19" t="n">
        <v>16</v>
      </c>
      <c r="B19" t="n">
        <v>35293.5</v>
      </c>
    </row>
    <row r="20">
      <c r="A20" t="n">
        <v>17</v>
      </c>
      <c r="B20" t="n">
        <v>33412.2</v>
      </c>
    </row>
    <row r="21">
      <c r="A21" t="n">
        <v>18</v>
      </c>
      <c r="B21" t="n">
        <v>31274.8</v>
      </c>
    </row>
    <row r="22">
      <c r="A22" t="n">
        <v>19</v>
      </c>
      <c r="B22" t="n">
        <v>29062.6</v>
      </c>
    </row>
    <row r="23">
      <c r="A23" t="n">
        <v>20</v>
      </c>
      <c r="B23" t="n">
        <v>26939.4</v>
      </c>
    </row>
    <row r="24">
      <c r="A24" t="n">
        <v>21</v>
      </c>
      <c r="B24" t="n">
        <v>25041.9</v>
      </c>
    </row>
    <row r="25">
      <c r="A25" t="n">
        <v>22</v>
      </c>
      <c r="B25" t="n">
        <v>23615.4</v>
      </c>
    </row>
    <row r="26">
      <c r="A26" t="n">
        <v>23</v>
      </c>
      <c r="B26" t="n">
        <v>22683.7</v>
      </c>
    </row>
    <row r="27"/>
    <row r="28"/>
    <row r="29"/>
    <row r="30">
      <c r="A30" s="6" t="inlineStr">
        <is>
          <t>Average MW by Month</t>
        </is>
      </c>
    </row>
    <row r="31">
      <c r="A31" s="4" t="inlineStr">
        <is>
          <t>Month</t>
        </is>
      </c>
      <c r="B31" s="4" t="inlineStr">
        <is>
          <t>Avg MW</t>
        </is>
      </c>
    </row>
    <row r="32">
      <c r="A32" t="n">
        <v>1</v>
      </c>
      <c r="B32" t="n">
        <v>27934.5</v>
      </c>
    </row>
    <row r="33">
      <c r="A33" t="n">
        <v>2</v>
      </c>
      <c r="B33" t="n">
        <v>30195.8</v>
      </c>
    </row>
    <row r="34">
      <c r="A34" t="n">
        <v>3</v>
      </c>
      <c r="B34" t="n">
        <v>32407.6</v>
      </c>
    </row>
    <row r="35">
      <c r="A35" t="n">
        <v>4</v>
      </c>
      <c r="B35" t="n">
        <v>33953</v>
      </c>
    </row>
    <row r="36">
      <c r="A36" t="n">
        <v>5</v>
      </c>
      <c r="B36" t="n">
        <v>34432</v>
      </c>
    </row>
    <row r="37">
      <c r="A37" t="n">
        <v>6</v>
      </c>
      <c r="B37" t="n">
        <v>33709.1</v>
      </c>
    </row>
    <row r="38">
      <c r="A38" t="n">
        <v>7</v>
      </c>
      <c r="B38" t="n">
        <v>31983.1</v>
      </c>
    </row>
    <row r="39">
      <c r="A39" t="n">
        <v>8</v>
      </c>
      <c r="B39" t="n">
        <v>29663.2</v>
      </c>
    </row>
    <row r="40">
      <c r="A40" t="n">
        <v>9</v>
      </c>
      <c r="B40" t="n">
        <v>27492.4</v>
      </c>
    </row>
    <row r="41">
      <c r="A41" t="n">
        <v>10</v>
      </c>
      <c r="B41" t="n">
        <v>25943.2</v>
      </c>
    </row>
    <row r="42">
      <c r="A42" t="n">
        <v>11</v>
      </c>
      <c r="B42" t="n">
        <v>25501.6</v>
      </c>
    </row>
    <row r="43">
      <c r="A43" t="n">
        <v>12</v>
      </c>
      <c r="B43" t="n">
        <v>26254.7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3" customWidth="1" min="4" max="4"/>
    <col width="14" customWidth="1" min="5" max="5"/>
  </cols>
  <sheetData>
    <row r="1">
      <c r="A1" s="6" t="inlineStr">
        <is>
          <t>Year-over-Year Analysis</t>
        </is>
      </c>
    </row>
    <row r="2">
      <c r="A2" s="4" t="inlineStr">
        <is>
          <t>year</t>
        </is>
      </c>
      <c r="B2" s="4" t="inlineStr">
        <is>
          <t>Avg MW</t>
        </is>
      </c>
      <c r="C2" s="4" t="inlineStr">
        <is>
          <t>Peak MW</t>
        </is>
      </c>
      <c r="D2" s="4" t="inlineStr">
        <is>
          <t>Total MWh</t>
        </is>
      </c>
      <c r="E2" s="4" t="inlineStr">
        <is>
          <t>YoY Change %</t>
        </is>
      </c>
    </row>
    <row r="3">
      <c r="A3" t="n">
        <v>2002</v>
      </c>
      <c r="B3" t="n">
        <v>29051.9</v>
      </c>
      <c r="C3" t="n">
        <v>44033.6</v>
      </c>
      <c r="D3" t="n">
        <v>249614288.3</v>
      </c>
      <c r="E3" t="n">
        <v/>
      </c>
    </row>
    <row r="4">
      <c r="A4" t="n">
        <v>2003</v>
      </c>
      <c r="B4" t="n">
        <v>29139.3</v>
      </c>
      <c r="C4" t="n">
        <v>44092.9</v>
      </c>
      <c r="D4" t="n">
        <v>255259977.5</v>
      </c>
      <c r="E4" t="n">
        <v>0.3</v>
      </c>
    </row>
    <row r="5">
      <c r="A5" t="n">
        <v>2004</v>
      </c>
      <c r="B5" t="n">
        <v>29254</v>
      </c>
      <c r="C5" t="n">
        <v>43641.8</v>
      </c>
      <c r="D5" t="n">
        <v>256967302.1</v>
      </c>
      <c r="E5" t="n">
        <v>0.39</v>
      </c>
    </row>
    <row r="6">
      <c r="A6" t="n">
        <v>2005</v>
      </c>
      <c r="B6" t="n">
        <v>29354.9</v>
      </c>
      <c r="C6" t="n">
        <v>44180.1</v>
      </c>
      <c r="D6" t="n">
        <v>257148969</v>
      </c>
      <c r="E6" t="n">
        <v>0.34</v>
      </c>
    </row>
    <row r="7">
      <c r="A7" t="n">
        <v>2006</v>
      </c>
      <c r="B7" t="n">
        <v>29491.3</v>
      </c>
      <c r="C7" t="n">
        <v>44743.4</v>
      </c>
      <c r="D7" t="n">
        <v>258344067.4</v>
      </c>
      <c r="E7" t="n">
        <v>0.46</v>
      </c>
    </row>
    <row r="8">
      <c r="A8" t="n">
        <v>2007</v>
      </c>
      <c r="B8" t="n">
        <v>29615.7</v>
      </c>
      <c r="C8" t="n">
        <v>44986.9</v>
      </c>
      <c r="D8" t="n">
        <v>259433156.1</v>
      </c>
      <c r="E8" t="n">
        <v>0.42</v>
      </c>
    </row>
    <row r="9">
      <c r="A9" t="n">
        <v>2008</v>
      </c>
      <c r="B9" t="n">
        <v>29741.1</v>
      </c>
      <c r="C9" t="n">
        <v>44305.4</v>
      </c>
      <c r="D9" t="n">
        <v>261245684.8</v>
      </c>
      <c r="E9" t="n">
        <v>0.42</v>
      </c>
    </row>
    <row r="10">
      <c r="A10" t="n">
        <v>2009</v>
      </c>
      <c r="B10" t="n">
        <v>29862.1</v>
      </c>
      <c r="C10" t="n">
        <v>44398.7</v>
      </c>
      <c r="D10" t="n">
        <v>261591591.9</v>
      </c>
      <c r="E10" t="n">
        <v>0.41</v>
      </c>
    </row>
    <row r="11">
      <c r="A11" t="n">
        <v>2010</v>
      </c>
      <c r="B11" t="n">
        <v>29971.4</v>
      </c>
      <c r="C11" t="n">
        <v>44763.1</v>
      </c>
      <c r="D11" t="n">
        <v>262549052.5</v>
      </c>
      <c r="E11" t="n">
        <v>0.37</v>
      </c>
    </row>
    <row r="12">
      <c r="A12" t="n">
        <v>2011</v>
      </c>
      <c r="B12" t="n">
        <v>30101.9</v>
      </c>
      <c r="C12" t="n">
        <v>45018.2</v>
      </c>
      <c r="D12" t="n">
        <v>263692914.9</v>
      </c>
      <c r="E12" t="n">
        <v>0.44</v>
      </c>
    </row>
    <row r="13">
      <c r="A13" t="n">
        <v>2012</v>
      </c>
      <c r="B13" t="n">
        <v>30213.2</v>
      </c>
      <c r="C13" t="n">
        <v>45089.2</v>
      </c>
      <c r="D13" t="n">
        <v>265392634.4</v>
      </c>
      <c r="E13" t="n">
        <v>0.37</v>
      </c>
    </row>
    <row r="14">
      <c r="A14" t="n">
        <v>2013</v>
      </c>
      <c r="B14" t="n">
        <v>30327.8</v>
      </c>
      <c r="C14" t="n">
        <v>45169.6</v>
      </c>
      <c r="D14" t="n">
        <v>265671953.8</v>
      </c>
      <c r="E14" t="n">
        <v>0.38</v>
      </c>
    </row>
    <row r="15">
      <c r="A15" t="n">
        <v>2014</v>
      </c>
      <c r="B15" t="n">
        <v>30475.3</v>
      </c>
      <c r="C15" t="n">
        <v>45206.5</v>
      </c>
      <c r="D15" t="n">
        <v>266963849.5</v>
      </c>
      <c r="E15" t="n">
        <v>0.49</v>
      </c>
    </row>
    <row r="16">
      <c r="A16" t="n">
        <v>2015</v>
      </c>
      <c r="B16" t="n">
        <v>30574.5</v>
      </c>
      <c r="C16" t="n">
        <v>45989.9</v>
      </c>
      <c r="D16" t="n">
        <v>267832369.6</v>
      </c>
      <c r="E16" t="n">
        <v>0.33</v>
      </c>
    </row>
    <row r="17">
      <c r="A17" t="n">
        <v>2016</v>
      </c>
      <c r="B17" t="n">
        <v>30694.4</v>
      </c>
      <c r="C17" t="n">
        <v>45821.4</v>
      </c>
      <c r="D17" t="n">
        <v>269619865.2</v>
      </c>
      <c r="E17" t="n">
        <v>0.39</v>
      </c>
    </row>
    <row r="18">
      <c r="A18" t="n">
        <v>2017</v>
      </c>
      <c r="B18" t="n">
        <v>30819.3</v>
      </c>
      <c r="C18" t="n">
        <v>45746.5</v>
      </c>
      <c r="D18" t="n">
        <v>269977270.3</v>
      </c>
      <c r="E18" t="n">
        <v>0.41</v>
      </c>
    </row>
    <row r="19">
      <c r="A19" t="n">
        <v>2018</v>
      </c>
      <c r="B19" t="n">
        <v>33032.1</v>
      </c>
      <c r="C19" t="n">
        <v>45652.7</v>
      </c>
      <c r="D19" t="n">
        <v>169685679.9</v>
      </c>
      <c r="E19" t="n">
        <v>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2026-05-23T15:13:16Z</dcterms:created>
  <dcterms:modified xsi:type="dcterms:W3CDTF">2026-05-23T15:13:17Z</dcterms:modified>
</cp:coreProperties>
</file>