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0" windowWidth="15360" windowHeight="8700"/>
  </bookViews>
  <sheets>
    <sheet name="ENVIRONMENT_VARIABLE(EV)" sheetId="1" r:id="rId1"/>
    <sheet name="Main_Config" sheetId="3" r:id="rId2"/>
    <sheet name="READ_ME" sheetId="2" r:id="rId3"/>
    <sheet name="Sheet1" sheetId="4" r:id="rId4"/>
  </sheets>
  <calcPr calcId="145621"/>
  <pivotCaches>
    <pivotCache cacheId="0" r:id="rId5"/>
  </pivotCaches>
</workbook>
</file>

<file path=xl/comments1.xml><?xml version="1.0" encoding="utf-8"?>
<comments xmlns="http://schemas.openxmlformats.org/spreadsheetml/2006/main">
  <authors>
    <author>Dushyant Salathia</author>
  </authors>
  <commentList>
    <comment ref="A3" authorId="0">
      <text>
        <r>
          <rPr>
            <b/>
            <sz val="9"/>
            <color indexed="81"/>
            <rFont val="Tahoma"/>
            <family val="2"/>
          </rPr>
          <t>Dushyant Salathia:</t>
        </r>
        <r>
          <rPr>
            <sz val="9"/>
            <color indexed="81"/>
            <rFont val="Tahoma"/>
            <family val="2"/>
          </rPr>
          <t xml:space="preserve">
Possible Options are "Yes" or "No"</t>
        </r>
      </text>
    </comment>
  </commentList>
</comments>
</file>

<file path=xl/comments2.xml><?xml version="1.0" encoding="utf-8"?>
<comments xmlns="http://schemas.openxmlformats.org/spreadsheetml/2006/main">
  <authors>
    <author>Dushyant Salathia</author>
  </authors>
  <commentList>
    <comment ref="C2" authorId="0">
      <text>
        <r>
          <rPr>
            <b/>
            <sz val="9"/>
            <color indexed="81"/>
            <rFont val="Tahoma"/>
            <family val="2"/>
          </rPr>
          <t>Dushyant Salathia:</t>
        </r>
        <r>
          <rPr>
            <sz val="9"/>
            <color indexed="81"/>
            <rFont val="Tahoma"/>
            <family val="2"/>
          </rPr>
          <t xml:space="preserve">
Possible Options are "Yes" or "No"</t>
        </r>
      </text>
    </comment>
  </commentList>
</comments>
</file>

<file path=xl/sharedStrings.xml><?xml version="1.0" encoding="utf-8"?>
<sst xmlns="http://schemas.openxmlformats.org/spreadsheetml/2006/main" count="4635" uniqueCount="1633">
  <si>
    <t>DATA_DATABASE_SERVER</t>
  </si>
  <si>
    <t>LONSSQLDEV01</t>
  </si>
  <si>
    <t>DB_SUFFIX</t>
  </si>
  <si>
    <t>JBOSS_PORTAL_DB</t>
  </si>
  <si>
    <t>BAU_A_JBOSS</t>
  </si>
  <si>
    <t>BINDERS_DB</t>
  </si>
  <si>
    <t>BAU_A_BINDERS</t>
  </si>
  <si>
    <t>BAG_MART_DB</t>
  </si>
  <si>
    <t>BAU_A_BAG_MART</t>
  </si>
  <si>
    <t>CALC_DB</t>
  </si>
  <si>
    <t>BAU_A_CALC</t>
  </si>
  <si>
    <t>CLAIMS_MART_DB</t>
  </si>
  <si>
    <t>BAU_A_CLAIMS_MART</t>
  </si>
  <si>
    <t>FC_DB</t>
  </si>
  <si>
    <t>BAU_A_FC</t>
  </si>
  <si>
    <t>FRED_MART_DB</t>
  </si>
  <si>
    <t>BAU_A_FRED_MART</t>
  </si>
  <si>
    <t>KDR_DB</t>
  </si>
  <si>
    <t>BAU_A_KDR</t>
  </si>
  <si>
    <t>KDR_PORTAL_DB</t>
  </si>
  <si>
    <t>BAU_A_KDR_PORTAL</t>
  </si>
  <si>
    <t>KDRSTAGING_DB</t>
  </si>
  <si>
    <t>BAU_A_KDR_STAGING</t>
  </si>
  <si>
    <t>MASTERREFERENCEDATA_DB</t>
  </si>
  <si>
    <t>BAU_A_MASTERREFERENCEDATA</t>
  </si>
  <si>
    <t>REPORTING_DB</t>
  </si>
  <si>
    <t>BAU_A_REPORTING</t>
  </si>
  <si>
    <t>OPERATIONAL_DB</t>
  </si>
  <si>
    <t>CBS_MART_DB</t>
  </si>
  <si>
    <t>CBS_POLICY</t>
  </si>
  <si>
    <t>CBS_CLAIMS</t>
  </si>
  <si>
    <t>CBS_MADMAN</t>
  </si>
  <si>
    <t>CBS_DATAMIGRATION_DB</t>
  </si>
  <si>
    <t>DB_USER_NAME</t>
  </si>
  <si>
    <t>DS_ADMIN</t>
  </si>
  <si>
    <t>DS_LOCAL_REPOS_CBS_REINFO_DM</t>
  </si>
  <si>
    <t>BO_SOURCE_SERVER</t>
  </si>
  <si>
    <t>BO_DESTINATION_SERVER</t>
  </si>
  <si>
    <t>REF_FILE_FOLDERS</t>
  </si>
  <si>
    <t>DB_BACKUP</t>
  </si>
  <si>
    <t>N</t>
  </si>
  <si>
    <t>BACKUP_PATH</t>
  </si>
  <si>
    <t>Environment Variable Name</t>
  </si>
  <si>
    <t>Environment Variable File Name</t>
  </si>
  <si>
    <t>Environment Variable Description</t>
  </si>
  <si>
    <t>Database User</t>
  </si>
  <si>
    <t>Business Objects Environment Variables</t>
  </si>
  <si>
    <t>Reference Files Folder Related Variables, No spaces allowed in this command separated list</t>
  </si>
  <si>
    <t>Database Backup Necessary - Set to Y if Database Backup is needed for this environment.</t>
  </si>
  <si>
    <t>Suffix path with a Backward slash. - e.g. "\\LONSSQLDEV01\Backup\" is correct while "\\LONSSQLDEV01\Backup" is not.</t>
  </si>
  <si>
    <t>Database Server Name</t>
  </si>
  <si>
    <t>ETL Repository Database Server Name</t>
  </si>
  <si>
    <t>ETL Repository Database Name</t>
  </si>
  <si>
    <t>ETL Repository Database User Name</t>
  </si>
  <si>
    <t>LONSSQLSYS02</t>
  </si>
  <si>
    <t>BAU</t>
  </si>
  <si>
    <t>BAU_JBOSS</t>
  </si>
  <si>
    <t>BAU_BINDERS</t>
  </si>
  <si>
    <t>BAU_BAG_MART</t>
  </si>
  <si>
    <t>BAU_CALC</t>
  </si>
  <si>
    <t>BAU_CLAIMS_MART</t>
  </si>
  <si>
    <t>BAU_FC</t>
  </si>
  <si>
    <t>BAU_FRED_MART</t>
  </si>
  <si>
    <t>BAU_KDR</t>
  </si>
  <si>
    <t>BAU_KDR_PORTAL</t>
  </si>
  <si>
    <t>BAU_KDR_STAGING</t>
  </si>
  <si>
    <t>BAU_MASTERREFERENCEDATA</t>
  </si>
  <si>
    <t>BAU_REPORTING</t>
  </si>
  <si>
    <t>BAU_OPERATIONAL</t>
  </si>
  <si>
    <t>BAU_CBS_MART</t>
  </si>
  <si>
    <t>BAU_POLICY_ADMINISTRATION</t>
  </si>
  <si>
    <t>BAU_CLAIMS_ADMINISTRATION</t>
  </si>
  <si>
    <t>BAU_MADMAN</t>
  </si>
  <si>
    <t>DS_ADMIN_ST</t>
  </si>
  <si>
    <t>LONSSQLSYS01</t>
  </si>
  <si>
    <t>BAU_A</t>
  </si>
  <si>
    <t>BAU_A_OPERATIONAL</t>
  </si>
  <si>
    <t>BAU_A_CBS_MART</t>
  </si>
  <si>
    <t>BAU_A_POLICY_ADMINISTRATION</t>
  </si>
  <si>
    <t>BAU_A_CLAIMS_ADMINISTRATION</t>
  </si>
  <si>
    <t>BAU_A_MADMAN</t>
  </si>
  <si>
    <t>BAU_UAT</t>
  </si>
  <si>
    <t>LONSSQLUAT01</t>
  </si>
  <si>
    <t>BAU_UAT_JBOSS</t>
  </si>
  <si>
    <t>BAU_UAT_BINDERS</t>
  </si>
  <si>
    <t>BAU_UAT_BAG_MART</t>
  </si>
  <si>
    <t>BAU_UAT_CALC</t>
  </si>
  <si>
    <t>BAU_UAT_CLAIMS_MART</t>
  </si>
  <si>
    <t>BAU_UAT_FC</t>
  </si>
  <si>
    <t>BAU_UAT_FRED_MART</t>
  </si>
  <si>
    <t>BAU_UAT_KDR</t>
  </si>
  <si>
    <t>BAU_UAT_KDR_PORTAL</t>
  </si>
  <si>
    <t>BAU_UAT_KDR_STAGING</t>
  </si>
  <si>
    <t>BAU_UAT_MASTERREFERENCEDATA</t>
  </si>
  <si>
    <t>BAU_UAT_REPORTING</t>
  </si>
  <si>
    <t>BAU_UAT_OPERATIONAL</t>
  </si>
  <si>
    <t>BAU_UAT_CBS_MART</t>
  </si>
  <si>
    <t>BAU_UAT_POLICY_ADMINISTRATION</t>
  </si>
  <si>
    <t>BAU_UAT_CLAIMS_ADMINISTRATION</t>
  </si>
  <si>
    <t>BAU_UAT_MADMAN</t>
  </si>
  <si>
    <t>CBS_DST_CBS_PYRITES_DATA_MIGRATION_TEMP</t>
  </si>
  <si>
    <t>DS_ADMIN_UAT</t>
  </si>
  <si>
    <t>PROD</t>
  </si>
  <si>
    <t>BINDERS</t>
  </si>
  <si>
    <t>BAG_MART</t>
  </si>
  <si>
    <t>CALC</t>
  </si>
  <si>
    <t>CLAIMS_MART</t>
  </si>
  <si>
    <t>FC</t>
  </si>
  <si>
    <t>FRED_MART</t>
  </si>
  <si>
    <t>KDR</t>
  </si>
  <si>
    <t>KDR_PORTAL</t>
  </si>
  <si>
    <t>MASTERREFERENCEDATA</t>
  </si>
  <si>
    <t>REPORTING</t>
  </si>
  <si>
    <t>OPERATIONAL</t>
  </si>
  <si>
    <t>CBS_MART</t>
  </si>
  <si>
    <t>POLICY_ADMINISTRATION</t>
  </si>
  <si>
    <t>CLAIMS_ADMINISTRATION</t>
  </si>
  <si>
    <t>MADMAN</t>
  </si>
  <si>
    <t>CBS_PYRITES_DATA_MIGRATION_TEMP</t>
  </si>
  <si>
    <t>JBOSS_PORTAL</t>
  </si>
  <si>
    <t>KDRSTAGING</t>
  </si>
  <si>
    <t>DS_ADMIN_PROD</t>
  </si>
  <si>
    <t>DS_LOCAL_REPOS_PROD</t>
  </si>
  <si>
    <t>CBS_DST_CBS_MART</t>
  </si>
  <si>
    <t>CBS_DST_POLICY_ADMINISTRATION</t>
  </si>
  <si>
    <t>CBS_DST_CLAIMS_ADMINISTRATION</t>
  </si>
  <si>
    <t>CBS_DST_MADMAN</t>
  </si>
  <si>
    <t>CBS_DM_UAT</t>
  </si>
  <si>
    <t>CBS_DST</t>
  </si>
  <si>
    <t>CBS_DST_JBOSS</t>
  </si>
  <si>
    <t>CBS_DST_BINDERS</t>
  </si>
  <si>
    <t>CBS_DST_BAG_MART</t>
  </si>
  <si>
    <t>CBS_DST_CALC</t>
  </si>
  <si>
    <t>CBS_DST_CLAIMS_MART</t>
  </si>
  <si>
    <t>CBS_DST_FC</t>
  </si>
  <si>
    <t>CBS_DST_FRED_MART</t>
  </si>
  <si>
    <t>CBS_DST_KDR_PORTAL</t>
  </si>
  <si>
    <t>CBS_DST_KDR_STAGING</t>
  </si>
  <si>
    <t>CBS_DST_MASTERREFERENCEDATA</t>
  </si>
  <si>
    <t>CBS_DST_REPORTING</t>
  </si>
  <si>
    <t>CBS_DST_OPERATIONAL</t>
  </si>
  <si>
    <t>CBS_DST_KDR</t>
  </si>
  <si>
    <t>LONVETLUAT03</t>
  </si>
  <si>
    <t>CBS_AC2_UAT</t>
  </si>
  <si>
    <t>CBS_UAT_ASIA</t>
  </si>
  <si>
    <t>CBS_UAT_ASIA_JBOSS</t>
  </si>
  <si>
    <t>CBS_UAT_ASIA_BINDERS</t>
  </si>
  <si>
    <t>CBS_UAT_ASIA_BAG_MART</t>
  </si>
  <si>
    <t>CBS_UAT_ASIA_CALC</t>
  </si>
  <si>
    <t>CBS_UAT_ASIA_CLAIMS_MART</t>
  </si>
  <si>
    <t>CBS_UAT_ASIA_FC</t>
  </si>
  <si>
    <t>CBS_UAT_ASIA_FRED_MART</t>
  </si>
  <si>
    <t>CBS_UAT_ASIA_KDR</t>
  </si>
  <si>
    <t>CBS_UAT_ASIA_KDR_PORTAL</t>
  </si>
  <si>
    <t>CBS_UAT_ASIA_KDR_STAGING</t>
  </si>
  <si>
    <t>CBS_UAT_ASIA_MASTERREFERENCEDATA</t>
  </si>
  <si>
    <t>CBS_UAT_ASIA_REPORTING</t>
  </si>
  <si>
    <t>CBS_UAT_ASIA_OPERATIONAL</t>
  </si>
  <si>
    <t>CBS_UAT_ASIA_CBS_MART</t>
  </si>
  <si>
    <t>CBS_UAT_ASIA_POLICY_ADMINISTRATION</t>
  </si>
  <si>
    <t>CBS_UAT_ASIA_CLAIMS_ADMINISTRATION</t>
  </si>
  <si>
    <t>CBS_UAT_ASIA_MADMAN</t>
  </si>
  <si>
    <t>CBS_UAT_ASIA_CBS_PYRITES_DATA_MIGRATION_TEMP</t>
  </si>
  <si>
    <t>DS_LOCAL_REPOS_UAT_CBS</t>
  </si>
  <si>
    <t>Already Processed? =========&gt;</t>
  </si>
  <si>
    <t xml:space="preserve">Application Portal Database Name </t>
  </si>
  <si>
    <t>Binder Database Name</t>
  </si>
  <si>
    <t>Binder Mart Database Name</t>
  </si>
  <si>
    <t>Calculation Database Name</t>
  </si>
  <si>
    <t>Claims Mart Database Name</t>
  </si>
  <si>
    <t>Forecasting Application Database Name</t>
  </si>
  <si>
    <t>Finance Reporting Mart Database Name</t>
  </si>
  <si>
    <t>Kiln Data Repository - Database Name</t>
  </si>
  <si>
    <t>KDR Portal Database Name</t>
  </si>
  <si>
    <t>KDR Staging Area Database Name</t>
  </si>
  <si>
    <t>Master Reference Data Database Name</t>
  </si>
  <si>
    <t>Reporting Mart Database Name</t>
  </si>
  <si>
    <t>Operational Database Name</t>
  </si>
  <si>
    <t>Core Business System - Mart -  Database Name</t>
  </si>
  <si>
    <t>Core Business System - Policy Admin -  Database Name</t>
  </si>
  <si>
    <t>Core Business System - Claims Admin -  Database Name</t>
  </si>
  <si>
    <t>Core Business System - Master Data Management -  Database Name</t>
  </si>
  <si>
    <t>Core Business System - Migration Temp -  Database Name</t>
  </si>
  <si>
    <t>BAU_CBS_PYRITES_DATA_MIGRATION_TEMP</t>
  </si>
  <si>
    <t>Environment Variable Name should follow the standard Naming Convention - &lt;PROJECT_CODE&gt;_&lt;SUB-PROJECT_CODE&gt;_&lt;ENVIRONMENT_NAME&gt;
e.g. CBS_DM_SYS means Core Business System Data Migration System Test Environment</t>
  </si>
  <si>
    <t>ENV_DESCRIPTION</t>
  </si>
  <si>
    <t>Environment Name Description</t>
  </si>
  <si>
    <t>BAU_A_CBS_PYRITES_DATA_MIGRATION_TEMP</t>
  </si>
  <si>
    <t>BAU_UAT_CBS_PYRITES_DATA_MIGRATION_TEMP</t>
  </si>
  <si>
    <t>Q</t>
  </si>
  <si>
    <t>CBS Data Migration UAT</t>
  </si>
  <si>
    <t>CBS Asia Cycle-2 UAT</t>
  </si>
  <si>
    <t>Production</t>
  </si>
  <si>
    <t>MS_BAU_SYS</t>
  </si>
  <si>
    <t>Manage Services - BAU - System Test</t>
  </si>
  <si>
    <t>MS_MR_SYS</t>
  </si>
  <si>
    <t>Manage Services - Maintainance Release - System Test</t>
  </si>
  <si>
    <t>MS_MR_UAT</t>
  </si>
  <si>
    <t>Yes</t>
  </si>
  <si>
    <t>Mandatory Variables - DB Suffix is used in the Email Notification and meant to differentiate multiple Databases on a single Server. This generally is the Project Name Acronym.</t>
  </si>
  <si>
    <t>Credit Control Database</t>
  </si>
  <si>
    <t>CREDIT_CONTROL_DB</t>
  </si>
  <si>
    <t>BAU_A_CREDIT_CONTROL</t>
  </si>
  <si>
    <t>BAU_CREDIT_CONTROL</t>
  </si>
  <si>
    <t>BAU_UAT_CREDIT_CONTROL</t>
  </si>
  <si>
    <t>CREDIT_CONTROL</t>
  </si>
  <si>
    <t>DS_UPDATE</t>
  </si>
  <si>
    <t>ENVIRONMENT_OWNER</t>
  </si>
  <si>
    <t>KASteam@kilngroup.com</t>
  </si>
  <si>
    <t>\\lonstcs01\Not_backed_up\</t>
  </si>
  <si>
    <t>KMI_P2_UAT</t>
  </si>
  <si>
    <t>Kiln Management Information (KMI) Phase-2 Project</t>
  </si>
  <si>
    <t>DA_JBOSS</t>
  </si>
  <si>
    <t>DA_BINDERS</t>
  </si>
  <si>
    <t>DA_BAG_MART</t>
  </si>
  <si>
    <t>DA_CALC</t>
  </si>
  <si>
    <t>DA_CLAIMS_MART</t>
  </si>
  <si>
    <t>DA_FC</t>
  </si>
  <si>
    <t>DA_FRED_MART</t>
  </si>
  <si>
    <t>DA_KDR</t>
  </si>
  <si>
    <t>DA_KDR_PORTAL</t>
  </si>
  <si>
    <t>DA_KDR_STAGING</t>
  </si>
  <si>
    <t>DA_MASTERREFERENCEDATA</t>
  </si>
  <si>
    <t>DA_REPORTING</t>
  </si>
  <si>
    <t>DA_OPERATIONAL</t>
  </si>
  <si>
    <t>DA_CBS_MART</t>
  </si>
  <si>
    <t>DA_POLICY_ADMINISTRATION</t>
  </si>
  <si>
    <t>DA_CLAIMS_ADMINISTRATION</t>
  </si>
  <si>
    <t>DA_MADMAN</t>
  </si>
  <si>
    <t>DA_PYRITES_DATA_MIGRATION_TEMP</t>
  </si>
  <si>
    <t>DA_CREDIT_CONTROL</t>
  </si>
  <si>
    <t>DS_LOCAL_REPOS_DA</t>
  </si>
  <si>
    <t>DA_UAT</t>
  </si>
  <si>
    <t>ENVIRONMENT_TYPE</t>
  </si>
  <si>
    <t>DEV</t>
  </si>
  <si>
    <t>SYS</t>
  </si>
  <si>
    <t>UAT</t>
  </si>
  <si>
    <t>E2E</t>
  </si>
  <si>
    <t>End to End Environment</t>
  </si>
  <si>
    <t>LONSSQLE2E01</t>
  </si>
  <si>
    <t>Business Objects Destination Server Name</t>
  </si>
  <si>
    <t>Business Objects Second Destination Server Name</t>
  </si>
  <si>
    <t>BO_DESTINATION_SERVER_II</t>
  </si>
  <si>
    <t>KILN_ECLIPSE_DB</t>
  </si>
  <si>
    <t>This Database is for Eclipse and used by KAS for Legacy Report Store Procedure Deployment</t>
  </si>
  <si>
    <t>KilnEclipse</t>
  </si>
  <si>
    <t>Comma Separated List of Owners of the Environment or List of Individuals who are interested in deployment in this environment</t>
  </si>
  <si>
    <t>DUSH_DEV</t>
  </si>
  <si>
    <t>Dushyant Personal Repository</t>
  </si>
  <si>
    <t>DS_LOCAL_REPOS_DSALATHIA</t>
  </si>
  <si>
    <t>Delivery Acceptance UAT</t>
  </si>
  <si>
    <t>DA</t>
  </si>
  <si>
    <t>DA_CBS_PYRITES_DATA_MIGRATION_TEMP</t>
  </si>
  <si>
    <t>EU_JBOSS</t>
  </si>
  <si>
    <t>EU_BINDERS</t>
  </si>
  <si>
    <t>EU_BAG_MART</t>
  </si>
  <si>
    <t>EU_CALC</t>
  </si>
  <si>
    <t>EU_CLAIMS_MART</t>
  </si>
  <si>
    <t>EU_FC</t>
  </si>
  <si>
    <t>EU_FRED_MART</t>
  </si>
  <si>
    <t>EU_KDR</t>
  </si>
  <si>
    <t>EU_KDR_PORTAL</t>
  </si>
  <si>
    <t>EU_KDR_STAGING</t>
  </si>
  <si>
    <t>EU_MASTERREFERENCEDATA</t>
  </si>
  <si>
    <t>EU_REPORTING</t>
  </si>
  <si>
    <t>EU_OPERATIONAL</t>
  </si>
  <si>
    <t>EU_CREDIT_CONTROL</t>
  </si>
  <si>
    <t>EU</t>
  </si>
  <si>
    <t>EU_CBS_MART</t>
  </si>
  <si>
    <t>EU_POLICY_ADMINISTRATION</t>
  </si>
  <si>
    <t>EU_CLAIMS_ADMINISTRATION</t>
  </si>
  <si>
    <t>EU_MADMAN</t>
  </si>
  <si>
    <t>EU_CBS_PYRITES_DATA_MIGRATION_TEMP</t>
  </si>
  <si>
    <t>EU_INT</t>
  </si>
  <si>
    <t>EU_INT_JBOSS</t>
  </si>
  <si>
    <t>EU_INT_BINDERS</t>
  </si>
  <si>
    <t>EU_INT_BAG_MART</t>
  </si>
  <si>
    <t>EU_INT_CALC</t>
  </si>
  <si>
    <t>EU_INT_CLAIMS_MART</t>
  </si>
  <si>
    <t>EU_INT_FC</t>
  </si>
  <si>
    <t>EU_INT_FRED_MART</t>
  </si>
  <si>
    <t>EU_INT_KDR</t>
  </si>
  <si>
    <t>EU_INT_KDR_PORTAL</t>
  </si>
  <si>
    <t>EU_INT_KDR_STAGING</t>
  </si>
  <si>
    <t>EU_INT_MASTERREFERENCEDATA</t>
  </si>
  <si>
    <t>EU_INT_REPORTING</t>
  </si>
  <si>
    <t>EU_INT_OPERATIONAL</t>
  </si>
  <si>
    <t>EU_INT_CBS_MART</t>
  </si>
  <si>
    <t>EU_INT_POLICY_ADMINISTRATION</t>
  </si>
  <si>
    <t>EU_INT_CLAIMS_ADMINISTRATION</t>
  </si>
  <si>
    <t>EU_INT_MADMAN</t>
  </si>
  <si>
    <t>EU_INT_CBS_PYRITES_DATA_MIGRATION_TEMP</t>
  </si>
  <si>
    <t>EU_INT_CREDIT_CONTROL</t>
  </si>
  <si>
    <t>DS_LOCAL_REPOS_EU_INTEGRATION</t>
  </si>
  <si>
    <t>EU_IF_INT</t>
  </si>
  <si>
    <t>EU_IF_SYS</t>
  </si>
  <si>
    <t>Eclipse Upgrade Interface Integration Development</t>
  </si>
  <si>
    <t>EU_A</t>
  </si>
  <si>
    <t>EU_A_JBOSS</t>
  </si>
  <si>
    <t>EU_A_BINDERS</t>
  </si>
  <si>
    <t>EU_A_BAG_MART</t>
  </si>
  <si>
    <t>EU_A_CALC</t>
  </si>
  <si>
    <t>EU_A_CLAIMS_MART</t>
  </si>
  <si>
    <t>EU_A_FC</t>
  </si>
  <si>
    <t>EU_A_FRED_MART</t>
  </si>
  <si>
    <t>EU_A_KDR</t>
  </si>
  <si>
    <t>EU_A_KDR_PORTAL</t>
  </si>
  <si>
    <t>EU_A_KDR_STAGING</t>
  </si>
  <si>
    <t>EU_A_MASTERREFERENCEDATA</t>
  </si>
  <si>
    <t>EU_A_REPORTING</t>
  </si>
  <si>
    <t>EU_A_OPERATIONAL</t>
  </si>
  <si>
    <t>EU_A_CBS_MART</t>
  </si>
  <si>
    <t>EU_A_POLICY_ADMINISTRATION</t>
  </si>
  <si>
    <t>EU_A_CLAIMS_ADMINISTRATION</t>
  </si>
  <si>
    <t>EU_A_MADMAN</t>
  </si>
  <si>
    <t>EU_A_CBS_PYRITES_DATA_MIGRATION_TEMP</t>
  </si>
  <si>
    <t>EU_A_CREDIT_CONTROL</t>
  </si>
  <si>
    <t>DS_LOCAL_REPOS_UDAYA</t>
  </si>
  <si>
    <t>UDAY_DEV</t>
  </si>
  <si>
    <t>Uday Personal Repository</t>
  </si>
  <si>
    <t>Eclipse_Upgrade_Eclipse</t>
  </si>
  <si>
    <t>DS_ADMIN_PROD_E2E</t>
  </si>
  <si>
    <t>MS_BAU_DEV</t>
  </si>
  <si>
    <t>Manage Services - BAU - Dev - Upgraded Version</t>
  </si>
  <si>
    <t>DS_LOCAL_REPOS_DEV_BAU</t>
  </si>
  <si>
    <t>UK2-INF-SQL-T01\SYS02</t>
  </si>
  <si>
    <t>KilnReports</t>
  </si>
  <si>
    <t>This Database Server is for Eclipse and used by KAS for Legacy Report Store Procedure Deployment</t>
  </si>
  <si>
    <t>LONVSQLDEV01</t>
  </si>
  <si>
    <t>This is the user name for Eclipse Database</t>
  </si>
  <si>
    <t>DB_DATA_DIRECTORY</t>
  </si>
  <si>
    <t>DB_LOG_DIRECTORY</t>
  </si>
  <si>
    <t>Directory Path contaning Database Backup files. This directory and files will be used to refresh non-PROD databases.</t>
  </si>
  <si>
    <t>Directory on SQL Server where the Database Data File will be created.</t>
  </si>
  <si>
    <t>Directory on SQL Server where the Database Log File will be created.</t>
  </si>
  <si>
    <t>\\lonstcs01\Backup\SQL_Backup\LONSSQL01</t>
  </si>
  <si>
    <t>H:\SQLDATA\</t>
  </si>
  <si>
    <t>H:\SQLLOG\</t>
  </si>
  <si>
    <t>D:\SQLDATA\</t>
  </si>
  <si>
    <t>D:\SQLLOG\</t>
  </si>
  <si>
    <t>NA</t>
  </si>
  <si>
    <t>EU_A_LOCAL_REPOS_EU_ST</t>
  </si>
  <si>
    <t>UK2-APP-DSM-E01</t>
  </si>
  <si>
    <t>CLAIMS_COMPLAINTS_DB</t>
  </si>
  <si>
    <t>Claims Complaints Database Name</t>
  </si>
  <si>
    <t>CLAIMS_COMPLAINTS</t>
  </si>
  <si>
    <t>EU_INT_CLAIMS_COMPLAINTS</t>
  </si>
  <si>
    <t>EU_CLAIMS_COMPLAINTS</t>
  </si>
  <si>
    <t>BAU_CLAIMS_COMPLAINTS</t>
  </si>
  <si>
    <t>BAU_A_CLAIMS_COMPLAINTS</t>
  </si>
  <si>
    <t>EU_A_CLAIMS_COMPLAINTS</t>
  </si>
  <si>
    <t>BAU_UAT_CLAIMS_COMPLAINTS</t>
  </si>
  <si>
    <t>DA_CLAIMS_COMPLAINTS</t>
  </si>
  <si>
    <t>DA_UAT_CLAIMS_COMPLAINTS</t>
  </si>
  <si>
    <t>CBS_DST_CLAIMS_COMPLAINTS</t>
  </si>
  <si>
    <t>CBS_UAT_ASIA_CLAIMS_COMPLAINTS</t>
  </si>
  <si>
    <t>UK2-APP-DSM-U01</t>
  </si>
  <si>
    <t>DS_LOCAL_REPOS_MS_MR_UAT</t>
  </si>
  <si>
    <t>UK2-APP-DSM-U02</t>
  </si>
  <si>
    <t>UK2-APP-DSM-T01</t>
  </si>
  <si>
    <t>DS_LOCAL_REPOS_MS_BAU_SYS</t>
  </si>
  <si>
    <t>DS_LOCAL_REPOS_MS_MR_SYS</t>
  </si>
  <si>
    <t>UK2-APP-DSJ-D04</t>
  </si>
  <si>
    <t>ETL_REPOSITORY_CMC_USERNAME</t>
  </si>
  <si>
    <t>ETL Repository access is through CMC, hence need the user name to execute jobs</t>
  </si>
  <si>
    <t>DUSH_ALL_REPS</t>
  </si>
  <si>
    <t>Dushyant.salathia</t>
  </si>
  <si>
    <t>Uday.Anshuman</t>
  </si>
  <si>
    <t>Administrator</t>
  </si>
  <si>
    <t>ETL_JOB_SERVER_GROUP</t>
  </si>
  <si>
    <t>ETL Job Servers Group Name</t>
  </si>
  <si>
    <t>sg_DS_LOCAL_REPOS_EU_A</t>
  </si>
  <si>
    <t>ETL_JOB_SERVER_GROUP_CONFIG</t>
  </si>
  <si>
    <t>ETL Job Server Group Configuration and its participating Job Server Details. Please use the given format.</t>
  </si>
  <si>
    <t>sg_DS_LOCAL_REPOS_EU_A;inet:UK2-APP-DSJ-T02:3500;inet:UK2-APP-DSJ-T01:3500;</t>
  </si>
  <si>
    <t>E:\SQLDATA\</t>
  </si>
  <si>
    <t>ETL_JOB_SERVER_CMC</t>
  </si>
  <si>
    <t>ETL_JOB_SERVER_DEFAULT</t>
  </si>
  <si>
    <t>ETL CMC for Job Server Name</t>
  </si>
  <si>
    <t>ETL Default Job Server where jobs can be executed.</t>
  </si>
  <si>
    <t>UK2-APP-DSJ-T01</t>
  </si>
  <si>
    <t>ETL_REPOSITORY_CMC_NAME</t>
  </si>
  <si>
    <t>ETL Repository Name in CMC</t>
  </si>
  <si>
    <t>DS_LOCAL_REPOS_EU_A</t>
  </si>
  <si>
    <t>EU_IF_SYSB</t>
  </si>
  <si>
    <t>EU_B</t>
  </si>
  <si>
    <t>EU_B_JBOSS</t>
  </si>
  <si>
    <t>EU_B_BINDERS</t>
  </si>
  <si>
    <t>EU_B_BAG_MART</t>
  </si>
  <si>
    <t>EU_B_CALC</t>
  </si>
  <si>
    <t>EU_B_CLAIMS_MART</t>
  </si>
  <si>
    <t>EU_B_CLAIMS_COMPLAINTS</t>
  </si>
  <si>
    <t>EU_B_FC</t>
  </si>
  <si>
    <t>EU_B_FRED_MART</t>
  </si>
  <si>
    <t>EU_B_KDR</t>
  </si>
  <si>
    <t>EU_B_KDR_PORTAL</t>
  </si>
  <si>
    <t>EU_B_KDR_STAGING</t>
  </si>
  <si>
    <t>EU_B_MASTERREFERENCEDATA</t>
  </si>
  <si>
    <t>EU_B_REPORTING</t>
  </si>
  <si>
    <t>EU_B_OPERATIONAL</t>
  </si>
  <si>
    <t>EU_B_CBS_MART</t>
  </si>
  <si>
    <t>EU_B_POLICY_ADMINISTRATION</t>
  </si>
  <si>
    <t>EU_B_CLAIMS_ADMINISTRATION</t>
  </si>
  <si>
    <t>EU_B_MADMAN</t>
  </si>
  <si>
    <t>EU_B_CBS_PYRITES_DATA_MIGRATION_TEMP</t>
  </si>
  <si>
    <t>EU_B_CREDIT_CONTROL</t>
  </si>
  <si>
    <t>KILN_ECLIPSE_AUDIT_DB</t>
  </si>
  <si>
    <t>This Database holds Eclipse Audit log database</t>
  </si>
  <si>
    <t>Eclipse_Upgrade_Audit_Log</t>
  </si>
  <si>
    <t>DS_LOCAL_REPOS_EU_PROD_CODE</t>
  </si>
  <si>
    <t>UK2-INF-SQL-E01\E2E02</t>
  </si>
  <si>
    <t>Eclipse_E2E</t>
  </si>
  <si>
    <t>Eclipse_AuditLog_E2E</t>
  </si>
  <si>
    <t>sg_DS_LOCAL_REPOS_EU_PROD_CODE</t>
  </si>
  <si>
    <t>sg_DS_LOCAL_REPOS_EU_PROD_CODE;inet:UK2-APP-DSJ-T02:3500;inet:UK2-APP-DSJ-T01:3500;</t>
  </si>
  <si>
    <t>F:\SQLDATA\</t>
  </si>
  <si>
    <t>DS_LOCAL_REPOS_ARAVINDHN</t>
  </si>
  <si>
    <t>ARAVINDH_DEV</t>
  </si>
  <si>
    <t>Aravindh.Natarajan</t>
  </si>
  <si>
    <t>Aravindh Personal Repository</t>
  </si>
  <si>
    <t>UK2_APP_DSJ_E01</t>
  </si>
  <si>
    <t>sg_DS_LOCAL_REPOS_PROD</t>
  </si>
  <si>
    <t>sg_DS_LOCAL_REPOS_PROD;inet:UK2_APP_DSJ_E01:3500;inet:UK2_APP_DSJ_E01:3500;</t>
  </si>
  <si>
    <t>Aravindh.Natarajan@kilngroup.com,Lakshmi.Soujanya@kilngroup.com,Dushyant.salathia@kilngroup.com</t>
  </si>
  <si>
    <t>Uday.Anshuman@kilngroup.com,Dushyant.salathia@kilngroup.com,Aravindh.Natarajan@kilngroup.com,Lakshmi.Soujanya@kilngroup.com</t>
  </si>
  <si>
    <t>sg_DS_LOCAL_REPOS_DA</t>
  </si>
  <si>
    <t>JS_UK2_APP_DSJ_U01</t>
  </si>
  <si>
    <t>Eclipse Upgrade Interface System Test - Production Copy Database</t>
  </si>
  <si>
    <t xml:space="preserve">Eclipse Upgrade Interface System Test </t>
  </si>
  <si>
    <t>Eclipse_Upgrade_Audit_Log_Original</t>
  </si>
  <si>
    <t>Eclipse_Upgrade_Eclipse_Original</t>
  </si>
  <si>
    <t>sg_DS_LOCAL_REPOS_DA;inet:UK2_APP_DSJ_U01:3500;inet:UK2_APP_DSJ_U02:3500;</t>
  </si>
  <si>
    <t>UK2-INF-SQL-U05\UAT02</t>
  </si>
  <si>
    <t>EU_DSU_INT</t>
  </si>
  <si>
    <t>DSU_CBS_MART</t>
  </si>
  <si>
    <t>DSU_POLICY_ADMINISTRATION</t>
  </si>
  <si>
    <t>DSU_CLAIMS_ADMINISTRATION</t>
  </si>
  <si>
    <t>DSU_MADMAN</t>
  </si>
  <si>
    <t>DSU_CBS_PYRITES_DATA_MIGRATION_TEMP</t>
  </si>
  <si>
    <t>DSU_CREDIT_CONTROL</t>
  </si>
  <si>
    <t>DSU_INT</t>
  </si>
  <si>
    <t>DSU_JBOSS</t>
  </si>
  <si>
    <t>DSU_BINDERS</t>
  </si>
  <si>
    <t>DSU_BAG_MART</t>
  </si>
  <si>
    <t>DSU_CALC</t>
  </si>
  <si>
    <t>DSU_CLAIMS_MART</t>
  </si>
  <si>
    <t>DSU_CLAIMS_COMPLAINTS</t>
  </si>
  <si>
    <t>DSU_FC</t>
  </si>
  <si>
    <t>DSU_FRED_MART</t>
  </si>
  <si>
    <t>DSU_KDR</t>
  </si>
  <si>
    <t>DSU_KDR_PORTAL</t>
  </si>
  <si>
    <t>DSU_KDR_STAGING</t>
  </si>
  <si>
    <t>DSU_MASTERREFERENCEDATA</t>
  </si>
  <si>
    <t>DSU_REPORTING</t>
  </si>
  <si>
    <t>DSU_OPERATIONAL</t>
  </si>
  <si>
    <t>Chandrakanth.Nagaraj@kilngroup.com,Lakshmi.Soujanya@kilngroup.com,Aravindh.Natarajan@kilngroup.com,Uday.Anshuman@kilngroup.com</t>
  </si>
  <si>
    <t>Eclipse Upgrade Interface Integration Development - DSU</t>
  </si>
  <si>
    <t>UK1-INF-SQL-P01\PROD02</t>
  </si>
  <si>
    <t>\\lonstcs01\Not_backed_up\Gary\Eclipse\Database\Pre_Migration\Prod\Post_KDR_Batch</t>
  </si>
  <si>
    <t>Eclipse</t>
  </si>
  <si>
    <t>Eclipse_AuditLog</t>
  </si>
  <si>
    <t>Eclipse_UAT</t>
  </si>
  <si>
    <t>Eclipse_AuditLog_UAT</t>
  </si>
  <si>
    <t>Eclipse_SYS</t>
  </si>
  <si>
    <t>Eclipse_AuditLog_SYS</t>
  </si>
  <si>
    <t>CMS_APP_DB</t>
  </si>
  <si>
    <t>CMS Application Database</t>
  </si>
  <si>
    <t>EU_INT_CMSApp</t>
  </si>
  <si>
    <t>DSU_CMSApp</t>
  </si>
  <si>
    <t>EU_CMSApp</t>
  </si>
  <si>
    <t>BAU_CMSApp</t>
  </si>
  <si>
    <t>BAU_A_CMSApp</t>
  </si>
  <si>
    <t>EU_A_CMSApp</t>
  </si>
  <si>
    <t>EU_B_CMSApp</t>
  </si>
  <si>
    <t>DA_CMSApp</t>
  </si>
  <si>
    <t>BAU_UAT_CMSApp</t>
  </si>
  <si>
    <t>CMSApp</t>
  </si>
  <si>
    <t>BE_SYS</t>
  </si>
  <si>
    <t>DU_B_JBOSS</t>
  </si>
  <si>
    <t>DU_B_BINDERS</t>
  </si>
  <si>
    <t>DU_B_BAG_MART</t>
  </si>
  <si>
    <t>DU_B_CALC</t>
  </si>
  <si>
    <t>DU_B_CLAIMS_MART</t>
  </si>
  <si>
    <t>DU_B_CLAIMS_COMPLAINTS</t>
  </si>
  <si>
    <t>DU_B_FC</t>
  </si>
  <si>
    <t>DU_B_FRED_MART</t>
  </si>
  <si>
    <t>DU_B_KDR</t>
  </si>
  <si>
    <t>DU_B_KDR_PORTAL</t>
  </si>
  <si>
    <t>DU_B_KDR_STAGING</t>
  </si>
  <si>
    <t>DU_B_MASTERREFERENCEDATA</t>
  </si>
  <si>
    <t>DU_B_REPORTING</t>
  </si>
  <si>
    <t>DU_B_OPERATIONAL</t>
  </si>
  <si>
    <t>DU_B_CBS_MART</t>
  </si>
  <si>
    <t>DU_B_POLICY_ADMINISTRATION</t>
  </si>
  <si>
    <t>DU_B_CLAIMS_ADMINISTRATION</t>
  </si>
  <si>
    <t>DU_B_MADMAN</t>
  </si>
  <si>
    <t>DU_B_CBS_PYRITES_DATA_MIGRATION_TEMP</t>
  </si>
  <si>
    <t>DU_B_CREDIT_CONTROL</t>
  </si>
  <si>
    <t>DU_B_CMSApp</t>
  </si>
  <si>
    <t>sg_DS_LOCAL_REPOS_BE</t>
  </si>
  <si>
    <t>sg_DS_LOCAL_REPOS_BE;inet:UK2-APP-DSJ-T02:3500;inet:UK2-APP-DSJ-T01:3500;</t>
  </si>
  <si>
    <t>DS_LOCAL_REPOS_BE</t>
  </si>
  <si>
    <t>CRM_IF_SYS</t>
  </si>
  <si>
    <t>CRM_A</t>
  </si>
  <si>
    <t>CRM_A_JBOSS</t>
  </si>
  <si>
    <t>CRM_A_BINDERS</t>
  </si>
  <si>
    <t>CRM_A_BAG_MART</t>
  </si>
  <si>
    <t>CRM_A_CALC</t>
  </si>
  <si>
    <t>CRM_A_CLAIMS_MART</t>
  </si>
  <si>
    <t>CRM_A_CLAIMS_COMPLAINTS</t>
  </si>
  <si>
    <t>CRM_A_FC</t>
  </si>
  <si>
    <t>CRM_A_FRED_MART</t>
  </si>
  <si>
    <t>CRM_A_KDR</t>
  </si>
  <si>
    <t>CRM_A_KDR_PORTAL</t>
  </si>
  <si>
    <t>CRM_A_KDR_STAGING</t>
  </si>
  <si>
    <t>CRM_A_MASTERREFERENCEDATA</t>
  </si>
  <si>
    <t>CRM_A_REPORTING</t>
  </si>
  <si>
    <t>CRM_A_OPERATIONAL</t>
  </si>
  <si>
    <t>CRM_A_CBS_MART</t>
  </si>
  <si>
    <t>CRM_A_POLICY_ADMINISTRATION</t>
  </si>
  <si>
    <t>CRM_A_CLAIMS_ADMINISTRATION</t>
  </si>
  <si>
    <t>CRM_A_MADMAN</t>
  </si>
  <si>
    <t>CRM_A_CBS_PYRITES_DATA_MIGRATION_TEMP</t>
  </si>
  <si>
    <t>CRM_A_CREDIT_CONTROL</t>
  </si>
  <si>
    <t>CRM_A_CMSApp</t>
  </si>
  <si>
    <t>UK2-INF-SQL-T03\SYS02</t>
  </si>
  <si>
    <t>\\lonstcs01\Not_backed_up\Gary\Eclipse\Database\Pre_Migration\Sep</t>
  </si>
  <si>
    <t>DataWarehouseAdmin@tokiomarinekiln.com</t>
  </si>
  <si>
    <t>QMS_DWH_DB</t>
  </si>
  <si>
    <t>QMS_SOURCE_DB</t>
  </si>
  <si>
    <t>QMSSTAGING_DB</t>
  </si>
  <si>
    <t>QMS_DB_SERVER</t>
  </si>
  <si>
    <t>SOKO_DB</t>
  </si>
  <si>
    <t>KIBAN_DB</t>
  </si>
  <si>
    <t>KIBAN_COMBINED_DB</t>
  </si>
  <si>
    <t>For Company Data Warehouse, this variable hold Kiban Combined Database name</t>
  </si>
  <si>
    <t>For Company Data Warehouse, this variable hold Kiban Database name</t>
  </si>
  <si>
    <t>For Company Data Warehouse, this variable hold Soko Database name</t>
  </si>
  <si>
    <t>For Company Data Warehouse, this variable hold QMS Data Warehouse Staging Database name</t>
  </si>
  <si>
    <t>For Company Data Warehouse, this variable hold QMS Data Warehouse Database name</t>
  </si>
  <si>
    <t>For Company Data Warehouse Server Name</t>
  </si>
  <si>
    <t>For Company Data Warehouse, this variable hold QMS Source System Database name</t>
  </si>
  <si>
    <t>For Company Data Warehouse, this variable hold QMS Source System Server Name</t>
  </si>
  <si>
    <t>REPORT_SUPPORT_DB</t>
  </si>
  <si>
    <t>For Company Data Warehouse, this variable hold Report Support Database name</t>
  </si>
  <si>
    <t>WildCommercial_PROD</t>
  </si>
  <si>
    <t>QMS_DWH</t>
  </si>
  <si>
    <t>QMS_DWH_Staging</t>
  </si>
  <si>
    <t>Soko</t>
  </si>
  <si>
    <t>Kiban</t>
  </si>
  <si>
    <t>Kiban_Combined</t>
  </si>
  <si>
    <t>ReportSupport</t>
  </si>
  <si>
    <t>GENIUS_DWH_DB</t>
  </si>
  <si>
    <t>For Company Data Warehouse, this variable hold Genius SQL Database name</t>
  </si>
  <si>
    <t>GENIUS</t>
  </si>
  <si>
    <t>For Company Data Warehouse, this variable hold Genius SQL Database User name</t>
  </si>
  <si>
    <t>TMEIQMS1</t>
  </si>
  <si>
    <t>Genius</t>
  </si>
  <si>
    <t>WSR_ADMIN_PROD</t>
  </si>
  <si>
    <t>LONVSQLR2UAT01</t>
  </si>
  <si>
    <t>WSR_ADMIN_DEV</t>
  </si>
  <si>
    <t>sg_DS_LOCAL_REPOS_MS_MR_UAT</t>
  </si>
  <si>
    <t>sg_DS_LOCAL_REPOS_MS_MR_UAT;inet:UK2_APP_DSJ_U01:3500;inet:UK2_APP_DSJ_U02:3500;</t>
  </si>
  <si>
    <t>WSR_FOLDERS</t>
  </si>
  <si>
    <t>SOKO</t>
  </si>
  <si>
    <t>KIBAN</t>
  </si>
  <si>
    <t>KIBAN_COMBINED</t>
  </si>
  <si>
    <t>For Company Data Warehouse, this variable holds list of Genius Environment Names</t>
  </si>
  <si>
    <t>For Company Data Warehouse, this variable holds SOKO Data warehouse Data Source Name</t>
  </si>
  <si>
    <t>For Company Data Warehouse, this variable holds Kiban Data warehouse Data Source Name</t>
  </si>
  <si>
    <t>For Company Data Warehouse, this variable holds Kiban Combined Data warehouse Data Source Name</t>
  </si>
  <si>
    <t>SOKO,KIBAN,KIBAN_COMBINED</t>
  </si>
  <si>
    <t>Soko DEV</t>
  </si>
  <si>
    <t>Kiban DEV</t>
  </si>
  <si>
    <t>Kiban combined DEV</t>
  </si>
  <si>
    <t>Kiban combined UAT</t>
  </si>
  <si>
    <t>Kiban UAT</t>
  </si>
  <si>
    <t>Soko UAT</t>
  </si>
  <si>
    <t>Soko LIVE</t>
  </si>
  <si>
    <t>Kiban LIVE</t>
  </si>
  <si>
    <t>Kiban combined LIVE</t>
  </si>
  <si>
    <t>SAKAAR_DEV</t>
  </si>
  <si>
    <t>Sakaar Personal Repository</t>
  </si>
  <si>
    <t>QC_DAYBOOK_DB</t>
  </si>
  <si>
    <t>For Company Data Warehouse, this variable hold QC Data Warehouse Database name</t>
  </si>
  <si>
    <t>QC_Daybook</t>
  </si>
  <si>
    <t>MS_GEN_INT</t>
  </si>
  <si>
    <t>Managed Services Genius Data Warehouse BAU Integration</t>
  </si>
  <si>
    <t>SOKO_Systest</t>
  </si>
  <si>
    <t>Kiban_Systest</t>
  </si>
  <si>
    <t>Kiban_Combined_Systest</t>
  </si>
  <si>
    <t>BD_IF_SYS</t>
  </si>
  <si>
    <t xml:space="preserve">BAS Decommissioning System Test </t>
  </si>
  <si>
    <t>sg_DS_LOCAL_REPOS_BD_A_ST</t>
  </si>
  <si>
    <t>sg_DS_LOCAL_REPOS_BD_A_ST;inet:UK2-APP-DSJ-T02:3500;inet:UK2-APP-DSJ-T01:3500;</t>
  </si>
  <si>
    <t>DS_LOCAL_REPOS_BD_A_ST</t>
  </si>
  <si>
    <t>BAU_DEV</t>
  </si>
  <si>
    <t>BAU_INT</t>
  </si>
  <si>
    <t>WarehouseLookup</t>
  </si>
  <si>
    <t>WAREHOUSELOOKUP_DB</t>
  </si>
  <si>
    <t>For Company Data Warehouse, this variable hold WarehouseLookup Database name</t>
  </si>
  <si>
    <t>UK1-APP-WRS-P01</t>
  </si>
  <si>
    <t>UK2-APP-WRS-D01</t>
  </si>
  <si>
    <t>UK2-APP-WRS-D02</t>
  </si>
  <si>
    <t>UK2-INF-SQL-T02</t>
  </si>
  <si>
    <t>BD_A</t>
  </si>
  <si>
    <t>BD_A_JBOSS</t>
  </si>
  <si>
    <t>BD_A_BINDERS</t>
  </si>
  <si>
    <t>BD_A_BAG_MART</t>
  </si>
  <si>
    <t>BD_A_CALC</t>
  </si>
  <si>
    <t>BD_A_CLAIMS_MART</t>
  </si>
  <si>
    <t>BD_A_CLAIMS_COMPLAINTS</t>
  </si>
  <si>
    <t>BD_A_FC</t>
  </si>
  <si>
    <t>BD_A_FRED_MART</t>
  </si>
  <si>
    <t>BD_A_KDR</t>
  </si>
  <si>
    <t>BD_A_KDR_PORTAL</t>
  </si>
  <si>
    <t>BD_A_KDR_STAGING</t>
  </si>
  <si>
    <t>BD_A_MASTERREFERENCEDATA</t>
  </si>
  <si>
    <t>BD_A_REPORTING</t>
  </si>
  <si>
    <t>BD_A_OPERATIONAL</t>
  </si>
  <si>
    <t>BD_A_CBS_MART</t>
  </si>
  <si>
    <t>BD_A_POLICY_ADMINISTRATION</t>
  </si>
  <si>
    <t>BD_A_CLAIMS_ADMINISTRATION</t>
  </si>
  <si>
    <t>BD_A_MADMAN</t>
  </si>
  <si>
    <t>BD_A_CBS_PYRITES_DATA_MIGRATION_TEMP</t>
  </si>
  <si>
    <t>BD_A_CREDIT_CONTROL</t>
  </si>
  <si>
    <t>BD_A_CMSApp</t>
  </si>
  <si>
    <t>Environment Type - Development (DEV), SYS (System Test), UAT (User Acceptance Test), E2E (End to End) or PROD (Production)</t>
  </si>
  <si>
    <t>INT</t>
  </si>
  <si>
    <t>Eclipse_SYS_BAU</t>
  </si>
  <si>
    <t>ETL_REPOSITORY_DATABASENAME</t>
  </si>
  <si>
    <t>ETL_REPOSITORY_DATABASE_SERVER</t>
  </si>
  <si>
    <t>ETL_REPOSITORY_DATABASE_USERNAME</t>
  </si>
  <si>
    <t>GENIUS_DWH_DATABASE_SERVER</t>
  </si>
  <si>
    <t>GENIUS_DWH_DATABASE_USERNAME</t>
  </si>
  <si>
    <t>KILN_ECLIPSE_DATABASE_SERVER</t>
  </si>
  <si>
    <t>KILN_ECLIPSE_DATABASE_USERNAME</t>
  </si>
  <si>
    <t>PROD_DATABASE_BACKUP_PATH</t>
  </si>
  <si>
    <t>EU2_JBOSS</t>
  </si>
  <si>
    <t>EU2_BINDERS</t>
  </si>
  <si>
    <t>EU2_BAG_MART</t>
  </si>
  <si>
    <t>EU2_CALC</t>
  </si>
  <si>
    <t>EU2_CLAIMS_MART</t>
  </si>
  <si>
    <t>EU2_CLAIMS_COMPLAINTS</t>
  </si>
  <si>
    <t>EU2_FC</t>
  </si>
  <si>
    <t>EU2_FRED_MART</t>
  </si>
  <si>
    <t>EU2_KDR</t>
  </si>
  <si>
    <t>EU2_KDR_PORTAL</t>
  </si>
  <si>
    <t>EU2_KDR_STAGING</t>
  </si>
  <si>
    <t>EU2_MASTERREFERENCEDATA</t>
  </si>
  <si>
    <t>EU2_REPORTING</t>
  </si>
  <si>
    <t>EU2_OPERATIONAL</t>
  </si>
  <si>
    <t>EU2_CBS_MART</t>
  </si>
  <si>
    <t>EU2_POLICY_ADMINISTRATION</t>
  </si>
  <si>
    <t>EU2_CLAIMS_ADMINISTRATION</t>
  </si>
  <si>
    <t>EU2_MADMAN</t>
  </si>
  <si>
    <t>EU2_CBS_PYRITES_DATA_MIGRATION_TEMP</t>
  </si>
  <si>
    <t>EU2_CREDIT_CONTROL</t>
  </si>
  <si>
    <t>EU2_CMSApp</t>
  </si>
  <si>
    <t>Eclipse_Dev</t>
  </si>
  <si>
    <t>Soko INT</t>
  </si>
  <si>
    <t>Kiban INT</t>
  </si>
  <si>
    <t>Kiban combined INT</t>
  </si>
  <si>
    <t>Parvathy Personal Repository</t>
  </si>
  <si>
    <t>PARVATHY_DEV</t>
  </si>
  <si>
    <t>Parvathy.Thirunavukkarasu@tokiomarinekiln.com</t>
  </si>
  <si>
    <t>DB_SERVER_NAME_MAPPING_1</t>
  </si>
  <si>
    <t>DB_SERVER_NAME_MAPPING_2</t>
  </si>
  <si>
    <t>HELP_PAGE</t>
  </si>
  <si>
    <t>Help Page</t>
  </si>
  <si>
    <t>iDeploy_Config</t>
  </si>
  <si>
    <t>Provide the Name of the config tool which manages Configuration files. Currently only SVN is supported. Hence if using SVN, say Config, else say None.</t>
  </si>
  <si>
    <t>CONFIG_TOOL</t>
  </si>
  <si>
    <t>SVN</t>
  </si>
  <si>
    <t>SVN_PATH</t>
  </si>
  <si>
    <t>SVN_BK_PATH</t>
  </si>
  <si>
    <t>SVN_BASE_URL_ENV</t>
  </si>
  <si>
    <t>C:\Program Files\CollabNet\Subversion Client</t>
  </si>
  <si>
    <t>M:\KilnSoftwareReleases\1-Staging\DUSH\SVN\CollabNet_SVN_Client_1_6_13</t>
  </si>
  <si>
    <t>https://lonvsvndev1/svn/kiln/BI/Environment_Files/</t>
  </si>
  <si>
    <t>WSR_PRIMARY_DIR</t>
  </si>
  <si>
    <t>C:\Program Files (x86)\WhereScape\</t>
  </si>
  <si>
    <t>WSR_SECONDARY_DIR</t>
  </si>
  <si>
    <t>C:\Program Files\WhereScape\</t>
  </si>
  <si>
    <t>SSIS_DEFAULT_PACKAGE</t>
  </si>
  <si>
    <t>QMS_DWH_Load</t>
  </si>
  <si>
    <t># ETL Related Variables</t>
  </si>
  <si>
    <t>ETL_SAP_BODS_DEFAULT_CMC_ADMIN_NAME</t>
  </si>
  <si>
    <t xml:space="preserve"># This is the Parent foldeer which is the Shared path on the ETL Server </t>
  </si>
  <si>
    <t># under which all other Folders containing different Reference Files.</t>
  </si>
  <si>
    <t xml:space="preserve"># The individual Folder of the Reference Files can be provided in </t>
  </si>
  <si>
    <t># Release Config Folder</t>
  </si>
  <si>
    <t>ETL_FLAT_FILE_PATH</t>
  </si>
  <si>
    <t>Flatfile_Data</t>
  </si>
  <si>
    <t># Business Objects (BO) related Variables</t>
  </si>
  <si>
    <t>BO_IMPORT_FILE</t>
  </si>
  <si>
    <t>BO_PROMOTION_FILE</t>
  </si>
  <si>
    <t>BO_IMPORT_FILE_II</t>
  </si>
  <si>
    <t>BO_PROMOTION_FILE_II</t>
  </si>
  <si>
    <t>BO_JAR_PATH</t>
  </si>
  <si>
    <t>M:\KilnSoftwareReleases\1-Staging\DUSH\BO64BIT\java\lib</t>
  </si>
  <si>
    <t>BO_DEFAULT_ADMIN_NAME</t>
  </si>
  <si>
    <t># Email Functionality</t>
  </si>
  <si>
    <t>EMAIL_DOMAIN</t>
  </si>
  <si>
    <t>tokiomarinekiln.com</t>
  </si>
  <si>
    <t>mail.kilngroup.prv</t>
  </si>
  <si>
    <t>#No Critical ETL Variables. Needed to execute a job after specfic DB Refresh.</t>
  </si>
  <si>
    <t>DB_NAME_POST_JOB_EXECUTION</t>
  </si>
  <si>
    <t>NAME_POST_JOB_EXECUTION</t>
  </si>
  <si>
    <t>JOB_MDM_20_Utility_Person_GUID_Switch</t>
  </si>
  <si>
    <t># SQL Scripts which will help test the Windows Authentication login access</t>
  </si>
  <si>
    <t># Insert type access is done to validate write access</t>
  </si>
  <si>
    <t># SQL Related Variables.</t>
  </si>
  <si>
    <t># The variables are separate to avoid using sledgehammer to crack a peanut.</t>
  </si>
  <si>
    <t># This is for Simple SQL Deployments</t>
  </si>
  <si>
    <t>SQL_QUERY_TIME_OUT_SIMPLE</t>
  </si>
  <si>
    <t># This is for Database Backups and Restore.</t>
  </si>
  <si>
    <t>SQL_QUERY_TIME_OUT_COMPLEX</t>
  </si>
  <si>
    <t>SQL_SCRIPT_LIST</t>
  </si>
  <si>
    <t>sql.scripts</t>
  </si>
  <si>
    <t>SQL_SCRIPT_LIST_POST_DEPLOYMENT</t>
  </si>
  <si>
    <t>sql_post_deployment.scripts</t>
  </si>
  <si>
    <t>SQL_SCRIPT_LIST_COMBINED</t>
  </si>
  <si>
    <t>sql_combined.scripts</t>
  </si>
  <si>
    <t>SQL_FINAL_COMPILE_LIST</t>
  </si>
  <si>
    <t>SQL_Analysis.log</t>
  </si>
  <si>
    <t>ATL_FILE_LIST</t>
  </si>
  <si>
    <t>atlexecute.txt</t>
  </si>
  <si>
    <t>SSIS_FILE_LIST</t>
  </si>
  <si>
    <t>SSISexecute.txt</t>
  </si>
  <si>
    <t>BO_FILE_EXTN</t>
  </si>
  <si>
    <t>.lcmbiar</t>
  </si>
  <si>
    <t>TMP_PROPERTY_FILE</t>
  </si>
  <si>
    <t>TMP.PROP</t>
  </si>
  <si>
    <t>BO_JAR_NAME</t>
  </si>
  <si>
    <t>lcm.jar</t>
  </si>
  <si>
    <t>JAVA_INVOKE_JAR</t>
  </si>
  <si>
    <t>JAVA_JAR_CLASS</t>
  </si>
  <si>
    <t>com.businessobjects.lcm.cli.LCMCLI</t>
  </si>
  <si>
    <t>/io:InfoObjects/io:InfoObject</t>
  </si>
  <si>
    <t>http://enterprise.businessobjects.com/4.0/infoobject</t>
  </si>
  <si>
    <t># Release Related Variables</t>
  </si>
  <si>
    <t>ITSM_ENV_FILE</t>
  </si>
  <si>
    <t>ITSM_CONNECTION.config</t>
  </si>
  <si>
    <t>RELEASE_CONFIG</t>
  </si>
  <si>
    <t>Release_Configuration.config</t>
  </si>
  <si>
    <t># SVN Related Variables.</t>
  </si>
  <si>
    <t>SVN_DATASTORE_LIST</t>
  </si>
  <si>
    <t>DataStore_Import_List.txt</t>
  </si>
  <si>
    <t>SVN_WSR_UPLOAD_XML</t>
  </si>
  <si>
    <t>WSR.xml</t>
  </si>
  <si>
    <t>#Generic Config</t>
  </si>
  <si>
    <t>ENV_CONFIG</t>
  </si>
  <si>
    <t>EV_Config.conf</t>
  </si>
  <si>
    <t># Drive to be mapped. This is required for batch to be able to pull PowerShell script.</t>
  </si>
  <si>
    <t>CommonDrive</t>
  </si>
  <si>
    <t xml:space="preserve">M: </t>
  </si>
  <si>
    <t>CommonDriveLocation</t>
  </si>
  <si>
    <t>\\lonantcfs1\Kiln Software</t>
  </si>
  <si>
    <t>WhereScape Primary Directory Location</t>
  </si>
  <si>
    <t>WhereScape Secondary Directory Location</t>
  </si>
  <si>
    <t>SSIS Servers Related Variables. These variables are used to run connection test for SSIS tool</t>
  </si>
  <si>
    <t>SVN Installation Path</t>
  </si>
  <si>
    <t>SVN Installation Path - Backup</t>
  </si>
  <si>
    <t>SVN Base URL</t>
  </si>
  <si>
    <t>SAP BODS Default CMC Admin Account</t>
  </si>
  <si>
    <t>#############################################                                ###################################################################</t>
  </si>
  <si>
    <t>############################################# ADVANCED CONFIGURATION OPTIONS ###################################################################</t>
  </si>
  <si>
    <t>-cp</t>
  </si>
  <si>
    <t>Business Object LCM JAR Name</t>
  </si>
  <si>
    <t>SAP BODS Flat File Directory Name</t>
  </si>
  <si>
    <t xml:space="preserve">SAP BO Import First File Name </t>
  </si>
  <si>
    <t xml:space="preserve">SAP BO Import Second File Name </t>
  </si>
  <si>
    <t>SAP BO JARs in case BO is not locally installed</t>
  </si>
  <si>
    <t>SAP BO Administrator Account Name</t>
  </si>
  <si>
    <t>Email Domain Server</t>
  </si>
  <si>
    <t>Email Domain Name</t>
  </si>
  <si>
    <t>Name of Database for which Job execution needs to be triggered when refreshed</t>
  </si>
  <si>
    <t>Job Name list which needs to be executed when DB is refreshed</t>
  </si>
  <si>
    <t>This variable will provide the DB Server name and Database which resides on it</t>
  </si>
  <si>
    <t>DB_SERVER_NAME_MAPPING_3</t>
  </si>
  <si>
    <t>DB_SERVER_NAME_MAPPING_4</t>
  </si>
  <si>
    <t>This variable will provide the DB Server name and Database which resides on it. If more than 2 DB servers are involved then use this for second</t>
  </si>
  <si>
    <t>This variable will provide the DB Server name and Database which resides on it. If more than 2 DB servers are involved then use this for third</t>
  </si>
  <si>
    <t>This variable will provide the DB Server name and Database which resides on it. If more than 2 DB servers are involved then use this for fourth</t>
  </si>
  <si>
    <t>Eclipse_UAT_BAU</t>
  </si>
  <si>
    <t>Eclipse_AuditLog_Dev</t>
  </si>
  <si>
    <t>APP_SUPPORT</t>
  </si>
  <si>
    <t>Capture the contact details of the iDeploy Support Team</t>
  </si>
  <si>
    <t>Dushyant Salathia</t>
  </si>
  <si>
    <t>SSIS_CONFIG_EXTENSION</t>
  </si>
  <si>
    <t>SSIS Configuration File Extension Name</t>
  </si>
  <si>
    <t>dtsConfig</t>
  </si>
  <si>
    <t>SSIS_DATABASE_SERVER</t>
  </si>
  <si>
    <t>The server on which the SSIS packages needs to be deployed</t>
  </si>
  <si>
    <t>SSIS_CONFIG_FILE_PATH</t>
  </si>
  <si>
    <t>The location of the SSIS Config Files on the SSIS Database Server. Provide local file path.</t>
  </si>
  <si>
    <t>c:\SSIS\Config</t>
  </si>
  <si>
    <t>Test SQL which can be executed on the Server to check if the user has access to the database or not.</t>
  </si>
  <si>
    <t>CREATE TABLE IDEPLOYTEST (TEST_COLUMN VARCHAR(100)) DROP TABLE IDEPLOYTEST</t>
  </si>
  <si>
    <t>DB_TEST_SQL</t>
  </si>
  <si>
    <t>LPAN_DB</t>
  </si>
  <si>
    <t>WMS_DB</t>
  </si>
  <si>
    <t>LPAN - London Premium Advice Note - Database Name</t>
  </si>
  <si>
    <t>WMS - Wording Management System - Database Name</t>
  </si>
  <si>
    <t>LPAN</t>
  </si>
  <si>
    <t>DEFAULT_EMAIL_SERVER</t>
  </si>
  <si>
    <t>MUTE_IDEPLOY</t>
  </si>
  <si>
    <t># Ability to control iDeploy Speak Function</t>
  </si>
  <si>
    <t># Database Server and Database User and Database Name mapping</t>
  </si>
  <si>
    <t>Use this mapping to define which DB Name and DB User Name variable will be used for which DB Server Variable</t>
  </si>
  <si>
    <t>Database_Names_List should be comma separated</t>
  </si>
  <si>
    <t>Wordings</t>
  </si>
  <si>
    <t>EVNIRONMENT_VARIABLE(EV)</t>
  </si>
  <si>
    <t>Tab Name</t>
  </si>
  <si>
    <t>Comments</t>
  </si>
  <si>
    <t>You can create any new variables for Database Names as long as the variable name has "_DB" as the suffix.</t>
  </si>
  <si>
    <t>Database Server Variables names cannot be changed and should have "_SERVER" as the suffix.</t>
  </si>
  <si>
    <t># iDeploy currently supports deployment in 4 parallel Database Servers and unlimited number of databases under each Database Server.</t>
  </si>
  <si>
    <t>Do not change the name of the variables highligted in this color (Grey - Darker 50%)</t>
  </si>
  <si>
    <t xml:space="preserve">Name of the Variables highligted in this color  (Grey - Darker 15%) can be changed </t>
  </si>
  <si>
    <t>ENVIRONMENT_VARIABLE(EV)</t>
  </si>
  <si>
    <t>Variables in any other color are variable values and they obviouslly can be changed</t>
  </si>
  <si>
    <t>&lt; ALL Tabs &gt;</t>
  </si>
  <si>
    <t>Main_Config</t>
  </si>
  <si>
    <t xml:space="preserve">Any new Database and DB Server variables added in [EVNIRONMENT_VARIABLE(EV)] should also be defined in [Main_Config] tab in following variables.
"DB_SERVER_NAME_MAPPING_1" or 
"DB_SERVER_NAME_MAPPING_2" or 
"DB_SERVER_NAME_MAPPING_3"  or 
"DB_SERVER_NAME_MAPPING_4" </t>
  </si>
  <si>
    <t>Possible values in "Already Processed? =========&gt;" variable are "Yes" or "No".</t>
  </si>
  <si>
    <t>Set this variable to Y if you don't want iDeploy to Speak. Default value will be N</t>
  </si>
  <si>
    <t>DUSH</t>
  </si>
  <si>
    <t>DB_SERVER_NAME_MAPPING_0</t>
  </si>
  <si>
    <t>This variable will provide the DB Server name and Database which resides on it. This is specifically for ETL (SAP BODS) Deployment. Leave this blank if this is not applicable</t>
  </si>
  <si>
    <t>ACTIVE_EV</t>
  </si>
  <si>
    <t>Indicator to identify, if the Environment Variable (EV) is Active or In-Active. Possible values are Y or N. Only Active will be used by iDeploy</t>
  </si>
  <si>
    <t>Y</t>
  </si>
  <si>
    <t xml:space="preserve">CRM - System Test - Used </t>
  </si>
  <si>
    <t>AMWINS_SYS</t>
  </si>
  <si>
    <t>Eclipse AMWINS Project System Test Environment. Existing CRM DBs (CRM_IF_SYS) are being resused</t>
  </si>
  <si>
    <t>DS_LOCAL_REPOS_3CR</t>
  </si>
  <si>
    <t>DS_LOCAL_REPOS_CRM_ST</t>
  </si>
  <si>
    <t>Absense and Leave Notification - Holiday Management System (HMS) - Database</t>
  </si>
  <si>
    <t>\\lonantcfs1\Group Data Area\NTT DATA\People\Dushyant\TMP_DB_BACKUP\</t>
  </si>
  <si>
    <t>MS_RS_UAT</t>
  </si>
  <si>
    <t>Manage Services - Maintainance Release - UAT</t>
  </si>
  <si>
    <t>BAU_RS</t>
  </si>
  <si>
    <t>BAU_RS_CBS_MART</t>
  </si>
  <si>
    <t>BAU_RS_POLICY_ADMINISTRATION</t>
  </si>
  <si>
    <t>BAU_RS_CLAIMS_ADMINISTRATION</t>
  </si>
  <si>
    <t>BAU_RS_MADMAN</t>
  </si>
  <si>
    <t>Manage Services - Reporting Services (AMS4)  - UAT</t>
  </si>
  <si>
    <t>DB_SERVER_NAME_MAPPING_5</t>
  </si>
  <si>
    <t>ABP_DATABASE_SERVER</t>
  </si>
  <si>
    <t>ABP_DATABASE_USERNAME</t>
  </si>
  <si>
    <t>ABP_DB</t>
  </si>
  <si>
    <t>Genius ABP Database Server Name</t>
  </si>
  <si>
    <t>Genius ABP Database User Name</t>
  </si>
  <si>
    <t>Genius ABP Database Name</t>
  </si>
  <si>
    <t>UK2-INF-SQL-T01</t>
  </si>
  <si>
    <t>ABP</t>
  </si>
  <si>
    <t>kilnreports</t>
  </si>
  <si>
    <t>UK1-INF-SQL-P01</t>
  </si>
  <si>
    <t>Unknown</t>
  </si>
  <si>
    <t>UK2-INF-SQL-U01</t>
  </si>
  <si>
    <t>LONSSQLDEV01\DEV02</t>
  </si>
  <si>
    <t>UK2-INF-SQL-T03</t>
  </si>
  <si>
    <t>SQA</t>
  </si>
  <si>
    <t>Eclipse_DEV_BAU</t>
  </si>
  <si>
    <t>UK2-APP-DSJ-D03</t>
  </si>
  <si>
    <t>DS_LOCAL_REPOS_BASAVARAJG</t>
  </si>
  <si>
    <t>Basavaraj.Gali</t>
  </si>
  <si>
    <t>\\lonantcfs1\Group Data Area\Everyone\ETL\DB_BACKUPS\</t>
  </si>
  <si>
    <t>SQA Generic Repository</t>
  </si>
  <si>
    <t>SQA_DEV</t>
  </si>
  <si>
    <t>Basavaraj.Gali@tokiomarinekiln.com,KASteam@kilngroup.com</t>
  </si>
  <si>
    <t>ARUNA_DEV</t>
  </si>
  <si>
    <t>Aruna Development Repository</t>
  </si>
  <si>
    <t>Aruna.Narayanappa@tokiomarinekiln.com</t>
  </si>
  <si>
    <t>DS_Local_Repos_ArunaAmwins</t>
  </si>
  <si>
    <t>Aruna.Narayanappa</t>
  </si>
  <si>
    <t>CONDUCT_RISK_DATA_MART</t>
  </si>
  <si>
    <t xml:space="preserve"> </t>
  </si>
  <si>
    <t>MasterReferenceData,MDM,SUN_Reference_Data,LLRClaimsMartReferenceData,ReInfo_Reference_Data,Conduct_Risk_Master_Reference_Data</t>
  </si>
  <si>
    <t>Conduct Risk Data Mart - Database Name</t>
  </si>
  <si>
    <t>CONDUCT_RISK_MART_DB</t>
  </si>
  <si>
    <t>BO_NODE_NAME</t>
  </si>
  <si>
    <t>BO_NAMED_SPACE</t>
  </si>
  <si>
    <t>UK2-APP-BOR-T06</t>
  </si>
  <si>
    <t>UK2-APP-BOR-D05</t>
  </si>
  <si>
    <t>UK2-APP-BOR-D06</t>
  </si>
  <si>
    <t>UK2-APP-BOR-D07</t>
  </si>
  <si>
    <t># Authentication Method - CyberArk</t>
  </si>
  <si>
    <t>This variable should be set to Y if authentication method to be used is CyberArk else iDeploy will use Windows Authentication and fall back on SQL</t>
  </si>
  <si>
    <t>CA_URL_AFQDN</t>
  </si>
  <si>
    <t>This variable holds the value of CyberArk URL</t>
  </si>
  <si>
    <t>https://uk1-cyb-vwa-p01</t>
  </si>
  <si>
    <t>CA_WEBSERVICE_WINDOWSAUTH</t>
  </si>
  <si>
    <t>This variable holds the value of CyberArk Web Service</t>
  </si>
  <si>
    <t>/CCPWebService/api/Accounts?</t>
  </si>
  <si>
    <t>CA_CONTENT_TYPE</t>
  </si>
  <si>
    <t>This variable holds the value of CyberArk Web Service Output Content Type</t>
  </si>
  <si>
    <t>application/json</t>
  </si>
  <si>
    <t>USE_CYBER_ARK</t>
  </si>
  <si>
    <t>http://tmk-intranet.kilngroup.prv/departments/IT/AMS-Genius/SitePages/iDeploy%20User%20Manual.aspx</t>
  </si>
  <si>
    <t>http://UK2-APP-BOR-D07.kilngroup.prv:8080/BOE/OpenDocument/opendoc/openDocument.jsp?sIDType=CUID&amp;iDocID=ATCqL_IGxTNBvnkeMFiHrWo</t>
  </si>
  <si>
    <t>APP_STATS</t>
  </si>
  <si>
    <t>CA_APPLICATION_ID</t>
  </si>
  <si>
    <t>CA_DB_USER_NAME</t>
  </si>
  <si>
    <t>CyberArk Application ID where all the user accounts are Stored</t>
  </si>
  <si>
    <t>CyberArq User Name configured for the SQL accounts</t>
  </si>
  <si>
    <t>IDEPLOY_DEV</t>
  </si>
  <si>
    <t>CA_IDEPLOY_ADMIN</t>
  </si>
  <si>
    <t>IDEPLOY_SYS</t>
  </si>
  <si>
    <t>IDEPLOY_UAT</t>
  </si>
  <si>
    <t>IDEPLOY_E2E</t>
  </si>
  <si>
    <t>IDEPLOY</t>
  </si>
  <si>
    <t># Define the Variable value in this format - "User_Friendly_Name:Database_Server:Database_User_Name:Database_Names_List"</t>
  </si>
  <si>
    <t>BODS:ETL_REPOSITORY_DATABASE_SERVER:ETL_REPOSITORY_DATABASE_USERNAME:ETL_REPOSITORY_DATABASENAME</t>
  </si>
  <si>
    <t>ECLIPSE:KILN_ECLIPSE_DATABASE_SERVER:KILN_ECLIPSE_DATABASE_USERNAME:KILN_ECLIPSE_DB,KILN_ECLIPSE_AUDIT_DB</t>
  </si>
  <si>
    <t>QMS:QMS_DB_SERVER:GENIUS_DWH_DATABASE_USERNAME:QMS_SOURCE_DB</t>
  </si>
  <si>
    <t>GENIUS:GENIUS_DWH_DATABASE_SERVER:GENIUS_DWH_DATABASE_USERNAME:GENIUS_DWH_DB,QC_DAYBOOK_DB,SOKO_DB,KIBAN_DB,KIBAN_COMBINED_DB,REPORT_SUPPORT_DB,WAREHOUSELOOKUP_DB,QMS_DWH_DB,QMSSTAGING_DB</t>
  </si>
  <si>
    <t>ABP:ABP_DATABASE_SERVER:ABP_DATABASE_USERNAME:ABP_DB</t>
  </si>
  <si>
    <t>BO_DEFAULT_AUTH</t>
  </si>
  <si>
    <t>SAP BO Default Authenticatin Type - As of iDeploy only supports [Enterprise] because others require Server configuration</t>
  </si>
  <si>
    <t>secEnterprise</t>
  </si>
  <si>
    <t>SAP BI Platform RESTful Web Service URL Path. BIPWRS is available only after BO v4.2. Leave this blank if using a version earlier than v4.2</t>
  </si>
  <si>
    <t>:6405/biprws</t>
  </si>
  <si>
    <t>BO_BIPRWS_BASE_URL</t>
  </si>
  <si>
    <t>BO_BIPRWS_LOGON_URL</t>
  </si>
  <si>
    <t>SAP BIPWRS Logon URL. Leave this blank if using BO version earlier than v4.2</t>
  </si>
  <si>
    <t>/logon/long</t>
  </si>
  <si>
    <t>BO_BIPRWS_LOGOFF_URL</t>
  </si>
  <si>
    <t>SAP BIPWRS Logoff URL. Leave this blank if using BO version earlier than v4.2</t>
  </si>
  <si>
    <t>/logoff</t>
  </si>
  <si>
    <t>This is the link to the report which captures iDeploy Usage statistics</t>
  </si>
  <si>
    <t>iDEPLOY_LOCATON</t>
  </si>
  <si>
    <t>This is the location where iDeploy batch file is placed for sharing.</t>
  </si>
  <si>
    <t>L:\NTT DATA\People\Dushyant\USEFUL\Ideploy</t>
  </si>
  <si>
    <t># File or Text Probing Details</t>
  </si>
  <si>
    <t>FILE_PROBING_MESSAGE</t>
  </si>
  <si>
    <t>TEXT_PROBING_MESSAGE</t>
  </si>
  <si>
    <t>WSR:(Compile Failed)|(SQL Server Native Client)</t>
  </si>
  <si>
    <t>This variable holds value of text which will be used to probe a file. Header-1&lt;colon&gt;&lt;Search Text&gt;&lt;Comma&gt;Header-2&lt;colon&gt;&lt;Search Text&gt;</t>
  </si>
  <si>
    <t>This variable holds value of text which will be used to probe text message.Header-1&lt;colon&gt;&lt;Search Text&gt;&lt;Comma&gt;Header-2&lt;colon&gt;&lt;Search Text&gt;. Here &lt;Search Text&gt; is split by &lt;PIPE&gt;</t>
  </si>
  <si>
    <t>DATA_DATABASE_SERVER_2</t>
  </si>
  <si>
    <t>DB_USER_NAME_2</t>
  </si>
  <si>
    <t>RULEBOOK_REPORTING_DB</t>
  </si>
  <si>
    <t>Another Variable for SQL Server DB Server</t>
  </si>
  <si>
    <t>Another Variable for SQL Server DB User Name</t>
  </si>
  <si>
    <t>Another Variable for SQL Server DB Name</t>
  </si>
  <si>
    <t>ALAN_DB</t>
  </si>
  <si>
    <t>ALAN</t>
  </si>
  <si>
    <t>Rulebook_Data_Mart</t>
  </si>
  <si>
    <t xml:space="preserve">UK2-inf-sql-T01 </t>
  </si>
  <si>
    <t>DB_SERVER_NAME_MAPPING_6</t>
  </si>
  <si>
    <t>This variable will provide the DB Server name and Database which resides on it. If more than 2 DB servers are involved then use this for fifth</t>
  </si>
  <si>
    <t>RULEBOOK:DATA_DATABASE_SERVER_2:DB_USER_NAME_2:RULEBOOK_REPORTING_DB</t>
  </si>
  <si>
    <t>MS_BAU_PROJ</t>
  </si>
  <si>
    <t>Manage Services  - System Test 03</t>
  </si>
  <si>
    <t>BAU_P_JBOSS</t>
  </si>
  <si>
    <t>BAU_P_BINDERS</t>
  </si>
  <si>
    <t>BAU_P_BAG_MART</t>
  </si>
  <si>
    <t>BAU_P_CALC</t>
  </si>
  <si>
    <t>BAU_P_CLAIMS_MART</t>
  </si>
  <si>
    <t>BAU_P_CLAIMS_COMPLAINTS</t>
  </si>
  <si>
    <t>BAU_P_FC</t>
  </si>
  <si>
    <t>BAU_P_FRED_MART</t>
  </si>
  <si>
    <t>BAU_P_KDR</t>
  </si>
  <si>
    <t>BAU_P_KDR_PORTAL</t>
  </si>
  <si>
    <t>BAU_P_KDR_STAGING</t>
  </si>
  <si>
    <t>BAU_P_MASTERREFERENCEDATA</t>
  </si>
  <si>
    <t>BAU_P_REPORTING</t>
  </si>
  <si>
    <t>BAU_P_OPERATIONAL</t>
  </si>
  <si>
    <t>BAU_P_CBS_MART</t>
  </si>
  <si>
    <t>BAU_P_POLICY_ADMINISTRATION</t>
  </si>
  <si>
    <t>BAU_P_CLAIMS_ADMINISTRATION</t>
  </si>
  <si>
    <t>BAU_P_MADMAN</t>
  </si>
  <si>
    <t>BAU_P_CBS_PYRITES_DATA_MIGRATION_TEMP</t>
  </si>
  <si>
    <t>BAU_P_CREDIT_CONTROL</t>
  </si>
  <si>
    <t>UK2-APP-DSM-T02</t>
  </si>
  <si>
    <t>UK2-APP-DSJ-T03</t>
  </si>
  <si>
    <t>sg_DS_LOCAL_REPOS_MS_BAU_PROJ</t>
  </si>
  <si>
    <t>DS_LOCAL_REPOS_MS_BAU_PROJ</t>
  </si>
  <si>
    <t>MS_JU_SYS</t>
  </si>
  <si>
    <t>JU_A</t>
  </si>
  <si>
    <t>JU_A_JBOSS_PORTAL</t>
  </si>
  <si>
    <t>JU_A_CALC</t>
  </si>
  <si>
    <t>JU_A_CLAIMS_MART</t>
  </si>
  <si>
    <t>JU_A_CLAIMS_COMPLAINTS</t>
  </si>
  <si>
    <t>JU_A_FC</t>
  </si>
  <si>
    <t>JU_A_FRED_MART</t>
  </si>
  <si>
    <t>JU_A_KDR</t>
  </si>
  <si>
    <t>JU_A_KDR_PORTAL</t>
  </si>
  <si>
    <t>JU_A_KDR_STAGING</t>
  </si>
  <si>
    <t>JU_A_MASTERREFERENCEDATA</t>
  </si>
  <si>
    <t>JU_A_REPORTING</t>
  </si>
  <si>
    <t>JU_A_CBS_MART</t>
  </si>
  <si>
    <t>JU_A_POLICY_ADMINISTRATION</t>
  </si>
  <si>
    <t>JU_A_CLAIMS_ADMINISTRATION</t>
  </si>
  <si>
    <t>JU_A_MADMAN</t>
  </si>
  <si>
    <t>JU_A_CREDIT_CONTROL</t>
  </si>
  <si>
    <t>UK2-inf-sql-T01</t>
  </si>
  <si>
    <t>DS_LOCAL_REPOS_MS_JU_SYS</t>
  </si>
  <si>
    <t>MasterReferenceData,MDM,Conduct_Risk_Master_Reference_Data</t>
  </si>
  <si>
    <t>MS_JU_UAT</t>
  </si>
  <si>
    <t>JU_A_KDRSTAGING</t>
  </si>
  <si>
    <t>JU_A_CMSApp</t>
  </si>
  <si>
    <t>DS_LOCAL_REPOS_PROJ_JU</t>
  </si>
  <si>
    <t>DS_LOCAL_REPOS_UAT_DA</t>
  </si>
  <si>
    <t>CONDUCT_RISK_UAT</t>
  </si>
  <si>
    <t xml:space="preserve">Conduct Risk UAT Environment. It shares most with DA_UAT. </t>
  </si>
  <si>
    <t>DA_KDR_STAGING_CRDM</t>
  </si>
  <si>
    <t>DA_CLAIMS_COMPLAINTS_CRDM</t>
  </si>
  <si>
    <t>UK1CLUSQLP01-01</t>
  </si>
  <si>
    <t>CA_SAFE_ID</t>
  </si>
  <si>
    <t>CyberArk Safe Name helps group Accounts within CyberArk for us, it'll help retreive password quickly</t>
  </si>
  <si>
    <t>UKP-D-IDP-ANY</t>
  </si>
  <si>
    <t>UKP-T-IDP-ANY</t>
  </si>
  <si>
    <t>UKP-U-IDP-ANY</t>
  </si>
  <si>
    <t>UKP-E-IDP-ANY</t>
  </si>
  <si>
    <t>UKP-P-IDP-ANY</t>
  </si>
  <si>
    <t>Sakaar.Mishra@kilngroup.com,Vinay.Jayanna@tokiomarinekiln.com</t>
  </si>
  <si>
    <t>KASteam@kilngroup.com,Change.Management@kilngroup.com,Sakaar.Mishra@kilngroup.com,Vinay.Jayanna@tokiomarinekiln.com</t>
  </si>
  <si>
    <t>Bhargav.DPai@tokiomarinekiln.com,Vinay.Kashyap@kilngroup.com,Change.Management@kilngroup.com,Sakaar.Mishra@kilngroup.com,Vinay.Jayanna@tokiomarinekiln.com</t>
  </si>
  <si>
    <t>Surya.Immadi@tokiomarinekiln.com,Bhargav.DPai@tokiomarinekiln.com,chandrakanth.nagaraj@tokiomarinekiln.com,Sakaar.Mishra@kilngroup.com,Vinay.Jayanna@tokiomarinekiln.com</t>
  </si>
  <si>
    <t>Bhargav.DPai@tokiomarinekiln.com,chandrakanth.nagaraj@tokiomarinekiln.com,Vinay.Kashyap@tokiomarinekiln.com,Sakaar.Mishra@kilngroup.com,Vinay.Jayanna@tokiomarinekiln.com</t>
  </si>
  <si>
    <t>Bhargav.DPai@tokiomarinekiln.com,Dushyant.salathia@kilngroup.com,Vinay.Kashyap@kilngroup.com,Change.Management@kilngroup.com,Sakaar.Mishra@kilngroup.com,Vinay.Jayanna@tokiomarinekiln.com</t>
  </si>
  <si>
    <t>KASteam@kilngroup.com,Change.Management@kilngroup.com,Adrian.Jackson@tokiomarinekiln.com,Vasanthan.Selvan@tokiomarinekiln.com,Sakaar.Mishra@kilngroup.com,Vinay.Jayanna@tokiomarinekiln.com</t>
  </si>
  <si>
    <t>KASteam@kilngroup.com,Change.Management@kilngroup.com,Ann.Smith@kilngroup.com,Sakaar.Mishra@kilngroup.com,Vinay.Jayanna@tokiomarinekiln.com</t>
  </si>
  <si>
    <t>KASteam@kilngroup.com,Change.Management@kilngroup.com,Adrian.Jackson@tokiomarinekiln.com,Vasanthan.Selvan@tokiomarinekiln.com,Ann.Smith@kilngroup.com,Sakaar.Mishra@kilngroup.com,Vinay.Jayanna@tokiomarinekiln.com</t>
  </si>
  <si>
    <t>Change.Management@kilngroup.com,Ann.Smith@kilngroup.com,Sakaar.Mishra@kilngroup.com,Vinay.Jayanna@tokiomarinekiln.com</t>
  </si>
  <si>
    <t>SUB_DELEGATED_PROCESS_DB</t>
  </si>
  <si>
    <t>Sub-Delegated Process Database Name</t>
  </si>
  <si>
    <t>SUBDELEGATED_PROCESS</t>
  </si>
  <si>
    <t>CMI_UAT</t>
  </si>
  <si>
    <t>Complaints Management Intergration - UAT</t>
  </si>
  <si>
    <t>CMI</t>
  </si>
  <si>
    <t xml:space="preserve">CMI_CLAIMS_COMPLAINTS </t>
  </si>
  <si>
    <t xml:space="preserve">CMI_KDR </t>
  </si>
  <si>
    <t xml:space="preserve">CMI_KDR_STAGING </t>
  </si>
  <si>
    <t>CMI_CONDUCT_RISK_DATAMART</t>
  </si>
  <si>
    <t>UK2-APP-DSJ-U01</t>
  </si>
  <si>
    <t>sg_DS_LOCAL_REPOS_CMI</t>
  </si>
  <si>
    <t>DS_LOCAL_REPOS_CMI</t>
  </si>
  <si>
    <t>UK2-INF-SQL-T02\SYS02</t>
  </si>
  <si>
    <t>SOKO_Systest_02</t>
  </si>
  <si>
    <t>Kiban_Systest_02</t>
  </si>
  <si>
    <t>Kiban_Combined_Systest_02</t>
  </si>
  <si>
    <t>CMS Integration Development</t>
  </si>
  <si>
    <t>Chandrakanth.Nagaraj@tokiomarinekiln.com,Sakaar.Mishra@tokiomarinekiln.com</t>
  </si>
  <si>
    <t>JU_A_JBOSS</t>
  </si>
  <si>
    <t>JU_A_BINDERS</t>
  </si>
  <si>
    <t>JU_A_BAG_MART</t>
  </si>
  <si>
    <t>JU_A_OPERATIONAL</t>
  </si>
  <si>
    <t>JU_A_CBS_PYRITES_DATA_MIGRATION_TEMP</t>
  </si>
  <si>
    <t>JU_A_LPAN</t>
  </si>
  <si>
    <t>JU_A_Wordings</t>
  </si>
  <si>
    <t>DS_LOCAL_REPOS_JU</t>
  </si>
  <si>
    <t>CMS_IF_INT</t>
  </si>
  <si>
    <t>CMS_IF_Pre_SIT</t>
  </si>
  <si>
    <t>CMS Pre SIT environment</t>
  </si>
  <si>
    <t>Akhilesh.Vinod@tokiomarinekiln.com,Bhargav.DPai@tokiomarinekiln.com,Bhavya.Mandekolu@tokiomarinekiln.com,Roushani.Kumari@tokiomarinekiln.com,Shanmuga.Doraisamy@tokiomarinekiln.com,Chandrakanth.nagaraj@tokiomarinekiln.com,Kalyan.Aravapalli@tokiomarinekiln.com,Vasanthan.Selvan@tokiomarinekiln.com,Nishant.Arora@tokiomarinekiln.com,Praful.Goyal@tokiomarinekiln.com,Nagarjun.Petkar@tokiomarinekiln.com,Mahaninga.Patagundi@tokiomarinekiln.com,Saranya.Selvam@tokiomarinekiln.com,Parvath.Chidambaram@tokiomarinekiln.com</t>
  </si>
  <si>
    <t>UK1-SQL-KDR-T01</t>
  </si>
  <si>
    <t>CMS_Pre_SIT</t>
  </si>
  <si>
    <t>CMS_PRESIT_jboss_portal</t>
  </si>
  <si>
    <t>CMS_PRESIT_Binders</t>
  </si>
  <si>
    <t>CMS_PRESIT_CALC</t>
  </si>
  <si>
    <t>CMS_PRESIT_Claims_Mart</t>
  </si>
  <si>
    <t>CMS_PRESIT_Claims_Complaints</t>
  </si>
  <si>
    <t>CMS_PRESIT_FC</t>
  </si>
  <si>
    <t>CMS_PRESIT_Fred_Mart</t>
  </si>
  <si>
    <t>CMS_PRESIT_KDR</t>
  </si>
  <si>
    <t>CMS_PRESIT_KDR_Portal</t>
  </si>
  <si>
    <t>CMS_PRESIT_KDRStaging</t>
  </si>
  <si>
    <t>CMS_PRESIT_MasterReferenceData</t>
  </si>
  <si>
    <t>CMS_PRESIT_Reporting</t>
  </si>
  <si>
    <t>CMS_PRESIT_Operational</t>
  </si>
  <si>
    <t>CMS_PRESIT_CBS_MART</t>
  </si>
  <si>
    <t>CMS_PRESIT_POLICY_ADMINISTRATION</t>
  </si>
  <si>
    <t>CMS_PRESIT_CLAIMS_ADMINISTRATION</t>
  </si>
  <si>
    <t>CMS_PRESIT_MADMAN</t>
  </si>
  <si>
    <t>CMS_PRESIT_Credit_Control</t>
  </si>
  <si>
    <t>CMS_PRESIT_CMSApp</t>
  </si>
  <si>
    <t>CMS_PRESIT_Conduct_Risk_Data_Mart</t>
  </si>
  <si>
    <t>UK1-SQL-ECL-T01</t>
  </si>
  <si>
    <t>Eclipse_PreSIT_CMS</t>
  </si>
  <si>
    <t>Eclipse_AuditLog_PreSIT_CMS</t>
  </si>
  <si>
    <t xml:space="preserve">UK1-APP-DSM-T01 </t>
  </si>
  <si>
    <t>DS_LOCAL_REPOS_CMSPRESIT</t>
  </si>
  <si>
    <t xml:space="preserve">\\appvse01\NOT_BACKED_UP\CMS to do any refresh </t>
  </si>
  <si>
    <t>CMS_IF_SysTest</t>
  </si>
  <si>
    <t>CMS_SYS</t>
  </si>
  <si>
    <t>CMS_A_jboss_portal</t>
  </si>
  <si>
    <t>CMS_A_Binders</t>
  </si>
  <si>
    <t>CMS_A_CALC</t>
  </si>
  <si>
    <t>CMS_A_Claims_Mart</t>
  </si>
  <si>
    <t>CMS_A_Claims_Complaints</t>
  </si>
  <si>
    <t>CMS_A_FC</t>
  </si>
  <si>
    <t>CMS_A_Fred_Mart</t>
  </si>
  <si>
    <t>CMS_A_KDR</t>
  </si>
  <si>
    <t>CMS_A_KDR_Portal</t>
  </si>
  <si>
    <t>CMS_A_MasterReferenceData</t>
  </si>
  <si>
    <t>CMS_A_Reporting</t>
  </si>
  <si>
    <t>CMS_A_Operational</t>
  </si>
  <si>
    <t>CMS_A_CBS_MART</t>
  </si>
  <si>
    <t>CMS_A_POLICY_ADMINISTRATION</t>
  </si>
  <si>
    <t>CMS_A_CLAIMS_ADMINISTRATION</t>
  </si>
  <si>
    <t>CMS_A_MADMAN</t>
  </si>
  <si>
    <t>CMS_A_Credit_Control</t>
  </si>
  <si>
    <t>CMS_A_CMSApp</t>
  </si>
  <si>
    <t>CMS_A_Conduct_Risk_Data_Mart</t>
  </si>
  <si>
    <t>Eclipse_SYS_CMS</t>
  </si>
  <si>
    <t>Eclipse_AuditLog_SYS_CMS</t>
  </si>
  <si>
    <t>DS_LOCAL_REPOS_CMSSYS</t>
  </si>
  <si>
    <t>UK2-APP-BOR-E04</t>
  </si>
  <si>
    <t>CMS_A_KDR_Staging</t>
  </si>
  <si>
    <t>Brexit Project Release - UAT</t>
  </si>
  <si>
    <t>CMS  System Test Environment</t>
  </si>
  <si>
    <t>CMS_IF_SIT</t>
  </si>
  <si>
    <t>Akhilesh.Vinod@tokiomarinekiln.com,Bhargav.DPai@tokiomarinekiln.com,Bhavya.Mandekolu@tokiomarinekiln.com,Roushani.Kumari@tokiomarinekiln.com,Shanmuga.Doraisamy@tokiomarinekiln.com,Chandrakanth.nagaraj@tokiomarinekiln.com,Kalyan.Aravapalli@tokiomarinekiln.com,Sakaar.Mishra@tokiomarinekiln.com,Vasanthan.Selvan@tokiomarinekiln.com,Nishant.Arora@tokiomarinekiln.com,Praful.Goyal@tokiomarinekiln.com,Nagarjun.Petkar@tokiomarinekiln.com,Mahaninga.Patagundi@tokiomarinekiln.com,Saranya.Selvam@tokiomarinekiln.com,Parvath.Chidambaram@tokiomarinekiln.com</t>
  </si>
  <si>
    <t>CMS_SIT</t>
  </si>
  <si>
    <t>CMS_SIT_jboss_portal</t>
  </si>
  <si>
    <t>CMS_SIT_Binders</t>
  </si>
  <si>
    <t>CMS_SIT_CALC</t>
  </si>
  <si>
    <t>CMS_SIT_Claims_Mart</t>
  </si>
  <si>
    <t>CMS_SIT_Claims_Complaints</t>
  </si>
  <si>
    <t>CMS_SIT_FC</t>
  </si>
  <si>
    <t>CMS_SIT_Fred_Mart</t>
  </si>
  <si>
    <t>CMS_SIT_KDR</t>
  </si>
  <si>
    <t>CMS_SIT_KDR_Portal</t>
  </si>
  <si>
    <t>CMS_SIT_KDRStaging</t>
  </si>
  <si>
    <t>CMS_SIT_MasterReferenceData</t>
  </si>
  <si>
    <t>CMS_SIT_Reporting</t>
  </si>
  <si>
    <t>CMS_SIT_Operational</t>
  </si>
  <si>
    <t>CMS_SIT_CBS_MART</t>
  </si>
  <si>
    <t>CMS_SIT_POLICY_ADMINISTRATION</t>
  </si>
  <si>
    <t>CMS_SIT_CLAIMS_ADMINISTRATION</t>
  </si>
  <si>
    <t>CMS_SIT_MADMAN</t>
  </si>
  <si>
    <t>CMS_SIT_Credit_Control</t>
  </si>
  <si>
    <t>CMS_SIT_CMSApp</t>
  </si>
  <si>
    <t>CMS_SIT_Conduct_Risk_Data_Mart</t>
  </si>
  <si>
    <t>UK1-SQL-ECL-S01</t>
  </si>
  <si>
    <t>Eclipse_SIT_CMS</t>
  </si>
  <si>
    <t>Eclipse_AuditLog_SIT_CMS</t>
  </si>
  <si>
    <t>CMS_SIT_DS_LOCAL_REPOS</t>
  </si>
  <si>
    <t>UK1-APP-BOR-S01</t>
  </si>
  <si>
    <t>CMS  System Integration Testing Environment</t>
  </si>
  <si>
    <t>ANITHA_DEV</t>
  </si>
  <si>
    <t>Anitha Personal Repository</t>
  </si>
  <si>
    <t>Anitha.Donappa@tokiomarinekiln.com</t>
  </si>
  <si>
    <t>Dushyant.salathia@tokiomarinekiln.com</t>
  </si>
  <si>
    <t>ANITHA</t>
  </si>
  <si>
    <t>BREX_BAG_MART</t>
  </si>
  <si>
    <t>BREX_FRED_MART</t>
  </si>
  <si>
    <t>BREX_KDR</t>
  </si>
  <si>
    <t>BREX_KDR_STAGING</t>
  </si>
  <si>
    <t>BREX_REPORTING</t>
  </si>
  <si>
    <t>BREX_CBS_MART</t>
  </si>
  <si>
    <t>BREX_POLICY_ADMINISTRATION</t>
  </si>
  <si>
    <t>BREX_CLAIMS_ADMINISTRATION</t>
  </si>
  <si>
    <t>BREX_MADMAN</t>
  </si>
  <si>
    <t>DS_LOCAL_REPOS_AnithaD</t>
  </si>
  <si>
    <t>UKP-S-IDP-ANY</t>
  </si>
  <si>
    <t>IDEPLOY_SIT</t>
  </si>
  <si>
    <t>L:\SQLLOGS\</t>
  </si>
  <si>
    <t>DS_ADMIN_SIT</t>
  </si>
  <si>
    <t>SDC_DB</t>
  </si>
  <si>
    <t>SDC</t>
  </si>
  <si>
    <t>SDC Database</t>
  </si>
  <si>
    <t>ETL_INTELLIGENT_DATA_STORE_BACKUP</t>
  </si>
  <si>
    <t>ETL Data Store Backup - iDeploy by default "Y" will scan code package to see if any Data Store is part of the package. If it is then it'll backup and restore unless this variable is set to "N" where iDeploy will back up and restore all Data Stores just to be sure.</t>
  </si>
  <si>
    <t>BODS_JOB_EXEC_PATH</t>
  </si>
  <si>
    <t>SAP BODS Job Execution Library Binaries on Shared Path</t>
  </si>
  <si>
    <t>M:\KilnSoftwareReleases\1-Staging\DUSH\BODS\bin</t>
  </si>
  <si>
    <t>UK1-SQL-KDR-S01</t>
  </si>
  <si>
    <t>UK1-APP-DSM-S01</t>
  </si>
  <si>
    <t>JS_UK1-APP-DSJ-S01</t>
  </si>
  <si>
    <t>MS_SU_SYS</t>
  </si>
  <si>
    <t>SQL 2016 Upgrade - System Test</t>
  </si>
  <si>
    <t>KASteam@kilngroup.com,Change.Management@kilngroup.com,Sakaar.Mishra@tokiomarinekiln.com,Hemang.Mehta@tokiomarinekiln.com,kalyan.aravapalli@tokiomarinekiln.com</t>
  </si>
  <si>
    <t>UK2-SQL-KDR-T01</t>
  </si>
  <si>
    <t>SOP</t>
  </si>
  <si>
    <t>SOP_JBOSS</t>
  </si>
  <si>
    <t>SOP_BINDERS</t>
  </si>
  <si>
    <t>SOP_BAG_MART</t>
  </si>
  <si>
    <t>SOP_CALC</t>
  </si>
  <si>
    <t>SOP_CLAIMS_MART</t>
  </si>
  <si>
    <t>SOP_CLAIMS_COMPLAINTS</t>
  </si>
  <si>
    <t>SOP_FC</t>
  </si>
  <si>
    <t>SOP_FRED_MART</t>
  </si>
  <si>
    <t>SOP_KDR</t>
  </si>
  <si>
    <t>SOP_KDR_PORTAL</t>
  </si>
  <si>
    <t>SOP_KDRSTAGING</t>
  </si>
  <si>
    <t>SOP_MASTERREFERENCEDATA</t>
  </si>
  <si>
    <t>SOP_REPORTING</t>
  </si>
  <si>
    <t>SOP_OPERATIONAL</t>
  </si>
  <si>
    <t>SOP_CBS_MART</t>
  </si>
  <si>
    <t>SOP_POLICY_ADMINISTRATION</t>
  </si>
  <si>
    <t>SOP_CLAIMS_ADMINISTRATION</t>
  </si>
  <si>
    <t>SOP_MADMAN</t>
  </si>
  <si>
    <t>SOP_CREDIT_CONTROL</t>
  </si>
  <si>
    <t>SOP_CMSApp</t>
  </si>
  <si>
    <t>SOP_LPAN</t>
  </si>
  <si>
    <t>SOP_SDC</t>
  </si>
  <si>
    <t>SOP_ALAN</t>
  </si>
  <si>
    <t>SOP_Wordings</t>
  </si>
  <si>
    <t>SOP_CONDUCT_RISK_DATA_MART</t>
  </si>
  <si>
    <t>SOP_Rulebook_Data_Mart</t>
  </si>
  <si>
    <t>UK2-SQL-ECL-T01</t>
  </si>
  <si>
    <t>Eclipse_SYS_SOP</t>
  </si>
  <si>
    <t>Eclipse_AuditLog_SYS_SOP</t>
  </si>
  <si>
    <t>UK2-APP-DSM-T03</t>
  </si>
  <si>
    <t>UK2-APP-DSJ-T05</t>
  </si>
  <si>
    <t>sg_DS_LOCAL_REPOS_SYS_BAU</t>
  </si>
  <si>
    <t>sg_DS_LOCAL_REPOS_SYS_BAU;inet:UK2-APP-DSJ-T05:3500;inet:UK2-APP-DSJ-T06:3500;</t>
  </si>
  <si>
    <t>SOP_DS_LOCAL_REPOS_TST01</t>
  </si>
  <si>
    <t>UK2-APP-BOR-T01</t>
  </si>
  <si>
    <t>CMS_SU_DEV</t>
  </si>
  <si>
    <t>Akhilesh.Vinod@tokiomarinekiln.com,Bhargav.DPai@tokiomarinekiln.com,Bhavya.Mandekolu@tokiomarinekiln.com,Roushani.Kumari@tokiomarinekiln.com,Shanmuga.Doraisamy@tokiomarinekiln.com,Chandrakanth.nagaraj@tokiomarinekiln.com,Kalyan.Aravapalli@tokiomarinekiln.com,Vasanthan.Selvan@tokiomarinekiln.com,Nishant.Arora@tokiomarinekiln.com,Sakaar.Mishra@tokiomarinekiln.com,Nagarjun.Petkar@tokiomarinekiln.com,Mahaninga.Patagundi@tokiomarinekiln.com,Saranya.Selvam@tokiomarinekiln.com,Parvath.Chidambaram@tokiomarinekiln.com</t>
  </si>
  <si>
    <t>UK2-SQL-KDR-D01</t>
  </si>
  <si>
    <t>CMS_</t>
  </si>
  <si>
    <t>CMS_JBOSS</t>
  </si>
  <si>
    <t>CMS_BINDERS</t>
  </si>
  <si>
    <t>CMS_CALC</t>
  </si>
  <si>
    <t>CMS_CLAIMS_MART</t>
  </si>
  <si>
    <t>CMS_CLAIMS_COMPLAINTS</t>
  </si>
  <si>
    <t>CMS_FC</t>
  </si>
  <si>
    <t>CMS_FRED_MART</t>
  </si>
  <si>
    <t>CMS_KDR_PORTAL</t>
  </si>
  <si>
    <t>CMS_REPORTING</t>
  </si>
  <si>
    <t>CMS_OPERATIONAL</t>
  </si>
  <si>
    <t>CMS_CBS_MART</t>
  </si>
  <si>
    <t>CMS_POLICY_ADMINISTRATION</t>
  </si>
  <si>
    <t>CMS_CLAIMS_ADMINISTRATION</t>
  </si>
  <si>
    <t>CMS_MADMAN</t>
  </si>
  <si>
    <t>CMS_CREDIT_CONTROL</t>
  </si>
  <si>
    <t>CMS_CMSApp</t>
  </si>
  <si>
    <t>CMS_LPAN</t>
  </si>
  <si>
    <t>UK2-APP-DSM-D03</t>
  </si>
  <si>
    <t>DS_ADMIN_CMS</t>
  </si>
  <si>
    <t>CMS_SU_SYS</t>
  </si>
  <si>
    <t>CMS SQL 2016 Upgrade System Test</t>
  </si>
  <si>
    <t>UK1-SQL-KDR-T02</t>
  </si>
  <si>
    <t>CMS_A_SYS</t>
  </si>
  <si>
    <t>CMS_A_SYS_jboss_portal</t>
  </si>
  <si>
    <t>CMS_A_SYS_Binders</t>
  </si>
  <si>
    <t>CMS_A_SYS_CALC</t>
  </si>
  <si>
    <t>CMS_A_SYS_Claims_Mart</t>
  </si>
  <si>
    <t>CMS_A_SYS_Claims_Complaints</t>
  </si>
  <si>
    <t>CMS_A_SYS_FC</t>
  </si>
  <si>
    <t>CMS_A_SYS_Fred_Mart</t>
  </si>
  <si>
    <t>CMS_A_SYS_KDR</t>
  </si>
  <si>
    <t>CMS_A_SYS_KDR_Portal</t>
  </si>
  <si>
    <t>CMS_A_SYS_MasterReferenceData</t>
  </si>
  <si>
    <t>CMS_A_SYS_Reporting</t>
  </si>
  <si>
    <t>CMS_A_SYS_Operational</t>
  </si>
  <si>
    <t>CMS_A_SYS_CBS_MART</t>
  </si>
  <si>
    <t>CMS_A_SYS_POLICY_ADMINISTRATION</t>
  </si>
  <si>
    <t>CMS_A_SYS_CLAIMS_ADMINISTRATION</t>
  </si>
  <si>
    <t>CMS_A_SYS_MADMAN</t>
  </si>
  <si>
    <t>CMS_A_SYS_Credit_Control</t>
  </si>
  <si>
    <t>CMS_A_SYS_Conduct_Risk_Data_Mart</t>
  </si>
  <si>
    <t>UK1-APP-DSM-T04</t>
  </si>
  <si>
    <t>CMS_SYS_DS_LOCAL_REPOS</t>
  </si>
  <si>
    <t>UK2-APP-BOR-T07</t>
  </si>
  <si>
    <t>SQL 2016 upgrade Baseline - System Test</t>
  </si>
  <si>
    <t>DS_LOCAL_REPOS_CMS_CodeMerge</t>
  </si>
  <si>
    <t>CMS_KDR</t>
  </si>
  <si>
    <t>CMS_KDR_STAGING</t>
  </si>
  <si>
    <t>CMS_MASTERREFERENCEDATA</t>
  </si>
  <si>
    <t>CMS SQL 2016 Upgrade Development Environment</t>
  </si>
  <si>
    <t>UK2-APP-DSJ-D09</t>
  </si>
  <si>
    <t>JS_UK2_APP_DSJ_D09</t>
  </si>
  <si>
    <t>L:\SQLLOG\</t>
  </si>
  <si>
    <t>CMS_SU_Pre_SIT</t>
  </si>
  <si>
    <t>CMS SQL 2016 Upgrade Pre SIT environment</t>
  </si>
  <si>
    <t>CMS_PRESIT</t>
  </si>
  <si>
    <t>UK1-APP-DSM-T03</t>
  </si>
  <si>
    <t>JS_UK1_APP_DSM_T03</t>
  </si>
  <si>
    <t>CMSPRESIT_DS_LOCAL_REPOS</t>
  </si>
  <si>
    <t>CMS_SYS_CMSApp</t>
  </si>
  <si>
    <t>JS_UK1_APP_DSM_T04</t>
  </si>
  <si>
    <t>CMS_A_SYS_KDR_Staging</t>
  </si>
  <si>
    <t>CMS SQL 2016 Upgrade SIT Environment</t>
  </si>
  <si>
    <t>Akhilesh.Vinod@tokiomarinekiln.com,Bhargav.DPai@tokiomarinekiln.com,Bhavya.Mandekolu@tokiomarinekiln.com,Roushani.Kumari@tokiomarinekiln.com,Shanmuga.Doraisamy@tokiomarinekiln.com,Chandrakanth.nagaraj@tokiomarinekiln.com,Kalyan.Aravapalli@tokiomarinekiln.com,Sakaar.Mishra@tokiomarinekiln.com,Vasanthan.Selvan@tokiomarinekiln.com,Nishant.Arora@tokiomarinekiln.com,Sakaar.Mishra@tokiomarinekiln.com,Nagarjun.Petkar@tokiomarinekiln.com,Mahaninga.Patagundi@tokiomarinekiln.com,Saranya.Selvam@tokiomarinekiln.com,Parvath.Chidambaram@tokiomarinekiln.com</t>
  </si>
  <si>
    <t>UK1-SQL-KDR-S02</t>
  </si>
  <si>
    <t>CMS_SIT_LPAN</t>
  </si>
  <si>
    <t>CMS_SIT_SDC</t>
  </si>
  <si>
    <t>CMS_SIT_ALAN</t>
  </si>
  <si>
    <t>CMS_SIT_Wordings</t>
  </si>
  <si>
    <t>UK1-APP-DSM-S02</t>
  </si>
  <si>
    <t>JS_UK1-APP-DSJ-S02</t>
  </si>
  <si>
    <t>UK1-APP-BOR-S02</t>
  </si>
  <si>
    <t>\\uk1-clu-gfs-p01\Group Data Area\NTT DATA\People\Dushyant\TMP_DB_BACKUP\</t>
  </si>
  <si>
    <t>CMS_SU_SIT</t>
  </si>
  <si>
    <t>CMS_SU_UAT</t>
  </si>
  <si>
    <t>CMS SQL 2016 Upgrade UAT Environment</t>
  </si>
  <si>
    <t>UK1-SQL-KDR-U01</t>
  </si>
  <si>
    <t>CMS_UAT</t>
  </si>
  <si>
    <t>CMS_UAT_jboss_portal</t>
  </si>
  <si>
    <t>CMS_UAT_Binders</t>
  </si>
  <si>
    <t>CMS_UAT_CALC</t>
  </si>
  <si>
    <t>CMS_UAT_Claims_Mart</t>
  </si>
  <si>
    <t>CMS_UAT_Claims_Complaints</t>
  </si>
  <si>
    <t>CMS_UAT_FC</t>
  </si>
  <si>
    <t>CMS_UAT_Fred_Mart</t>
  </si>
  <si>
    <t>CMS_UAT_KDR</t>
  </si>
  <si>
    <t>CMS_UAT_KDR_Portal</t>
  </si>
  <si>
    <t>CMS_UAT_KDRStaging</t>
  </si>
  <si>
    <t>CMS_UAT_MasterReferenceData</t>
  </si>
  <si>
    <t>CMS_UAT_Reporting</t>
  </si>
  <si>
    <t>CMS_UAT_Operational</t>
  </si>
  <si>
    <t>CMS_UAT_CBS_MART</t>
  </si>
  <si>
    <t>CMS_UAT_POLICY_ADMINISTRATION</t>
  </si>
  <si>
    <t>CMS_UAT_CLAIMS_ADMINISTRATION</t>
  </si>
  <si>
    <t>CMS_UAT_MADMAN</t>
  </si>
  <si>
    <t>CMS_UAT_Credit_Control</t>
  </si>
  <si>
    <t>CMS_UAT_CMSApp</t>
  </si>
  <si>
    <t>CMS_UAT_LPAN</t>
  </si>
  <si>
    <t>CMS_UAT_SDC</t>
  </si>
  <si>
    <t>CMS_UAT_ALAN</t>
  </si>
  <si>
    <t>CMS_UAT_Wordings</t>
  </si>
  <si>
    <t>CMS_UAT_Conduct_Risk_Data_Mart</t>
  </si>
  <si>
    <t>UK1-SQL-ECL-U01</t>
  </si>
  <si>
    <t>Eclipse_UAT_CMS</t>
  </si>
  <si>
    <t>Eclipse_AuditLog_UAT_CMS</t>
  </si>
  <si>
    <t>UK1-APP-DSM-U01</t>
  </si>
  <si>
    <t>JS_UK1-APP-DSJ-U01</t>
  </si>
  <si>
    <t>CMS_UAT_DS_LOCAL_REPOS</t>
  </si>
  <si>
    <t>UK1-APP-BOR-U01</t>
  </si>
  <si>
    <t>CMS_SU_E2E</t>
  </si>
  <si>
    <t>CMS SQL 2016 Upgrade E2E Environment</t>
  </si>
  <si>
    <t>CMS_E2E</t>
  </si>
  <si>
    <t>CMS_E2E_jboss_portal</t>
  </si>
  <si>
    <t>CMS_E2E_Binders</t>
  </si>
  <si>
    <t>CMS_E2E_CALC</t>
  </si>
  <si>
    <t>CMS_E2E_Claims_Mart</t>
  </si>
  <si>
    <t>CMS_E2E_Claims_Complaints</t>
  </si>
  <si>
    <t>CMS_E2E_FC</t>
  </si>
  <si>
    <t>CMS_E2E_Fred_Mart</t>
  </si>
  <si>
    <t>CMS_E2E_KDR</t>
  </si>
  <si>
    <t>CMS_E2E_KDR_Portal</t>
  </si>
  <si>
    <t>CMS_E2E_KDRStaging</t>
  </si>
  <si>
    <t>CMS_E2E_MasterReferenceData</t>
  </si>
  <si>
    <t>CMS_E2E_Reporting</t>
  </si>
  <si>
    <t>CMS_E2E_Operational</t>
  </si>
  <si>
    <t>CMS_E2E_CBS_MART</t>
  </si>
  <si>
    <t>CMS_E2E_POLICY_ADMINISTRATION</t>
  </si>
  <si>
    <t>CMS_E2E_CLAIMS_ADMINISTRATION</t>
  </si>
  <si>
    <t>CMS_E2E_MADMAN</t>
  </si>
  <si>
    <t>CMS_E2E_Credit_Control</t>
  </si>
  <si>
    <t>CMS_E2E_CMSApp</t>
  </si>
  <si>
    <t>CMS_E2E_LPAN</t>
  </si>
  <si>
    <t>CMS_E2E_SDC</t>
  </si>
  <si>
    <t>CMS_E2E_ALAN</t>
  </si>
  <si>
    <t>CMS_E2E_Wordings</t>
  </si>
  <si>
    <t>CMS_E2E_Conduct_Risk_Data_Mart</t>
  </si>
  <si>
    <t>UK1-SQL-ECL-E01</t>
  </si>
  <si>
    <t>Eclipse_E2E_CMS</t>
  </si>
  <si>
    <t>Eclipse_AuditLog_E2E_CMS</t>
  </si>
  <si>
    <t>DS_ADMIN_E2E</t>
  </si>
  <si>
    <t>UK1-APP-DSM-E01</t>
  </si>
  <si>
    <t>JS_UK1-APP-DSJ-E01</t>
  </si>
  <si>
    <t>CMS_E2E_DS_LOCAL_REPOS</t>
  </si>
  <si>
    <t>UK1-APP-BOR-E01</t>
  </si>
  <si>
    <t>DA Dart Datastore project - System Test</t>
  </si>
  <si>
    <t>DS_LOCAL_REPOS_DA_DART</t>
  </si>
  <si>
    <t>DA_DART_KDR</t>
  </si>
  <si>
    <t>DA_DART_PROJ</t>
  </si>
  <si>
    <t>KASteam@kilngroup.com,Change.Management@kilngroup.com,Sakaar.Mishra@kilngroup.com,Hemang.Mehta@tokiomarinekiln.com,kalyan.aravapalli@tokiomarinekiln.com</t>
  </si>
  <si>
    <t>UK2-SQL-KDR-U01</t>
  </si>
  <si>
    <t>UK2-APP-DSM-U03</t>
  </si>
  <si>
    <t>UK2-APP-BOR-U07</t>
  </si>
  <si>
    <t>SQL Upgrade Project 2016 - UAT</t>
  </si>
  <si>
    <t>SQL_SU_UAT</t>
  </si>
  <si>
    <t>DART_STAGING_DB</t>
  </si>
  <si>
    <t>DA_DART_STAGING</t>
  </si>
  <si>
    <t>DA DART Staging Database</t>
  </si>
  <si>
    <t>KDR:DATA_DATABASE_SERVER:DB_USER_NAME:KDR_DB,JBOSS_PORTAL_DB,BINDERS_DB,BAG_MART_DB,CALC_DB,CLAIMS_MART_DB,CLAIMS_COMPLAINTS_DB,FC_DB,FRED_MART_DB,KDR_PORTAL_DB,KDRSTAGING_DB,MASTERREFERENCEDATA_DB,REPORTING_DB,OPERATIONAL_DB,CBS_MART_DB,CBS_POLICY,CBS_CLAIMS,CBS_MADMAN,CBS_DATAMIGRATION_DB,CREDIT_CONTROL_DB,CMS_APP_DB,ALAN_DB,SDC_DB,DART_STAGING_DB,LPAN_DB,WMS_DB,CONDUCT_RISK_MART_DB,SUB_DELEGATED_PROCESS_DB</t>
  </si>
  <si>
    <t>UK1-SQL-KDR-E01</t>
  </si>
  <si>
    <t>SDC_UAT</t>
  </si>
  <si>
    <t>CMS_IF_E2E</t>
  </si>
  <si>
    <t>CMS E2E Environment</t>
  </si>
  <si>
    <t>UK1-SQL-KDR-E03</t>
  </si>
  <si>
    <t>UK1-APP-DSM-E02</t>
  </si>
  <si>
    <t>JS_UK1-APP-DSJ-E03</t>
  </si>
  <si>
    <t>UK2-APP-BOR-T03</t>
  </si>
  <si>
    <t>SU_IF_DEV</t>
  </si>
  <si>
    <t>SQL 2016 Upgrade Project Development Environment</t>
  </si>
  <si>
    <t>UK2-SQL-ECL-D01</t>
  </si>
  <si>
    <t>UK2-APP-DSM-D02</t>
  </si>
  <si>
    <t>UK2-APP-DSJ-D06</t>
  </si>
  <si>
    <t>sg_SOP_DS_LOCAL_REPOS_DEV01</t>
  </si>
  <si>
    <t>sg_SOP_DS_LOCAL_REPOS_DEV01;inet:UK2-APP-DSJ-D05:3500;inet:UK2-APP-DSJ-D06:3500;</t>
  </si>
  <si>
    <t>UK2-APP-BOR-D01</t>
  </si>
  <si>
    <t>`</t>
  </si>
  <si>
    <t>CMS_IF_UAT</t>
  </si>
  <si>
    <t>CMS UAT Environment</t>
  </si>
  <si>
    <t>UK1-SQL-KDR-U02</t>
  </si>
  <si>
    <t>UK2-APP-BOR-U09</t>
  </si>
  <si>
    <t>UK1-APP-DSM-U02</t>
  </si>
  <si>
    <t>JS_UK1-APP-DSJ-U02</t>
  </si>
  <si>
    <t>UK1-APP-BOR-P01</t>
  </si>
  <si>
    <t>UK1-APP-BOR-P02</t>
  </si>
  <si>
    <t>SU_PRE_PROD</t>
  </si>
  <si>
    <t>UK2-APP-BOR-U08</t>
  </si>
  <si>
    <t>UK2-APP-BOR-T02</t>
  </si>
  <si>
    <t>BO:exit_error|exit_with_error|failed|failure|noclassdeffounderror|Could not find or load main class,SSIS:0xc0014049|not a valid package name|require Integration Services to be installed,BOCON:fwb 00008,MASTERCONFIG:script\bk\environment_files,SYS_SVN_TAG:/tags/,UAT_SVN_TAG:/final tags/|/final_tags/,SSIS_INSTALL_GOOD:Login timeout expired,SSIS_INSTALL_BAD:missing|error</t>
  </si>
  <si>
    <t>UK2-APP-BOR-U04</t>
  </si>
  <si>
    <t>SOP_JBOSS_UAT</t>
  </si>
  <si>
    <t>SOP_BINDERS_UAT</t>
  </si>
  <si>
    <t>SOP_BAG_MART_UAT</t>
  </si>
  <si>
    <t>SOP_CALC_UAT</t>
  </si>
  <si>
    <t>SOP_CLAIMS_MART_UAT</t>
  </si>
  <si>
    <t>SOP_CLAIMS_COMPLAINTS_UAT</t>
  </si>
  <si>
    <t>SOP_FC_UAT</t>
  </si>
  <si>
    <t>SOP_FRED_MART_UAT</t>
  </si>
  <si>
    <t>SOP_KDR_UAT</t>
  </si>
  <si>
    <t>SOP_KDR_PORTAL_UAT</t>
  </si>
  <si>
    <t>SOP_MASTERREFERENCEDATA_UAT</t>
  </si>
  <si>
    <t>SOP_REPORTING_UAT</t>
  </si>
  <si>
    <t>SOP_OPERATIONAL_UAT</t>
  </si>
  <si>
    <t>SOP_CBS_MART_UAT</t>
  </si>
  <si>
    <t>SOP_POLICY_ADMINISTRATION_UAT</t>
  </si>
  <si>
    <t>SOP_CLAIMS_ADMINISTRATION_UAT</t>
  </si>
  <si>
    <t>SOP_MADMAN_UAT</t>
  </si>
  <si>
    <t>SOP_CBS_PYRITES_DATA_MIGRATION_TEMP_UAT</t>
  </si>
  <si>
    <t>SOP_CMSApp_UAT</t>
  </si>
  <si>
    <t>SOP_CONDUCT_RISK_DATA_MART_UAT</t>
  </si>
  <si>
    <t>SOP_Rulebook_Data_Mart_UAT</t>
  </si>
  <si>
    <t>Eclipse_UAT_SOP</t>
  </si>
  <si>
    <t>Eclipse_AuditLog_SOP</t>
  </si>
  <si>
    <t>JS_UK2_APP_DSJ_U05</t>
  </si>
  <si>
    <t>SOP_CREDIT_CONTROL_UAT</t>
  </si>
  <si>
    <t>SOP_SDC_UAT</t>
  </si>
  <si>
    <t>SOP_LPAN_UAT</t>
  </si>
  <si>
    <t>SOP_Wordings_UAT</t>
  </si>
  <si>
    <t>SOP_KDRSTAGING_UAT</t>
  </si>
  <si>
    <t>UK2-SQL-DWH-U01</t>
  </si>
  <si>
    <t>UK2-SQL-DWH-D01</t>
  </si>
  <si>
    <t>UK2-SQL-DWH-T01</t>
  </si>
  <si>
    <t>ROUSHANI_DEV</t>
  </si>
  <si>
    <t>JAYASURIYA_DEV</t>
  </si>
  <si>
    <t>BHAVYA_DEV</t>
  </si>
  <si>
    <t>GOWRI_DEV</t>
  </si>
  <si>
    <t>MEENA_DEV</t>
  </si>
  <si>
    <t>CA_A_JBOSS</t>
  </si>
  <si>
    <t>CA_A_BINDERS</t>
  </si>
  <si>
    <t>CA_A_BAG_MART</t>
  </si>
  <si>
    <t>CA_A_CALC</t>
  </si>
  <si>
    <t>CA_A_CLAIMS_MART</t>
  </si>
  <si>
    <t>CA_A_CLAIMS_COMPLAINTS</t>
  </si>
  <si>
    <t>CA_A_FC</t>
  </si>
  <si>
    <t>CA_A_FRED_MART</t>
  </si>
  <si>
    <t>CA_A_KDR</t>
  </si>
  <si>
    <t>CA_A_KDR_PORTAL</t>
  </si>
  <si>
    <t>CA_A_MASTERREFERENCEDATA</t>
  </si>
  <si>
    <t>CA_A_REPORTING</t>
  </si>
  <si>
    <t>CA_A_OPERATIONAL</t>
  </si>
  <si>
    <t>CA_A_CBS_MART</t>
  </si>
  <si>
    <t>CA_A_POLICY_ADMINISTRATION</t>
  </si>
  <si>
    <t>CA_A_CLAIMS_ADMINISTRATION</t>
  </si>
  <si>
    <t>CA_A_MADMAN</t>
  </si>
  <si>
    <t>CA_A_CBS_PYRITES_DATA_MIGRATION_TEMP</t>
  </si>
  <si>
    <t>CA_A_CREDIT_CONTROL</t>
  </si>
  <si>
    <t>CA_A_CMSApp</t>
  </si>
  <si>
    <t xml:space="preserve">UK2-SQL-ECL-D01 </t>
  </si>
  <si>
    <t>CA</t>
  </si>
  <si>
    <t>DS_LOCAL_REPOS_MeenaM</t>
  </si>
  <si>
    <t>DS_LOCAL_REPOS_GowriS</t>
  </si>
  <si>
    <t>DS_LOCAL_REPOS_BhavyaM</t>
  </si>
  <si>
    <t>DS_LOCAL_REPOS_JayasuriyaJ</t>
  </si>
  <si>
    <t>DS_LOCAL_REPOS_RoushaniK</t>
  </si>
  <si>
    <t>Roushani.Kumari</t>
  </si>
  <si>
    <t>Bhavya.Mandekolu</t>
  </si>
  <si>
    <t>Jayasuriya.Janakiraman</t>
  </si>
  <si>
    <t>Gowri.Shankar</t>
  </si>
  <si>
    <t>Meena.Murali</t>
  </si>
  <si>
    <t>UK2-APP-BOR-D03</t>
  </si>
  <si>
    <t>UK2-APP-DSJ-D07</t>
  </si>
  <si>
    <t>Roushani Personal Repository</t>
  </si>
  <si>
    <t>Roushani.Kumari@tokiomarinekiln.com,Jayasuriya.Janakiraman@tokiomarinekiln.com,Bhavya.Mandekolu@tokiomarinekiln.com,Gowri.Shankar@tokiomarinekiln.com,Meena.Murali@tokiomarinekiln.com,Dushyant.Salathia@tokiomarinekiln.com,Sakaar.Mishra@tokiomarinekiln.com</t>
  </si>
  <si>
    <t>Jayasuriya Personal Repository</t>
  </si>
  <si>
    <t>Bhavya Personal Repository</t>
  </si>
  <si>
    <t>Gowri Personal Repository</t>
  </si>
  <si>
    <t>Meena Personal Repository</t>
  </si>
  <si>
    <t>CA_A_SYS</t>
  </si>
  <si>
    <t>CA_A_CI</t>
  </si>
  <si>
    <t>CA_A_UAT</t>
  </si>
  <si>
    <t>CA_A_ST_CALC</t>
  </si>
  <si>
    <t>CA_A_ST_CLAIMS_MART</t>
  </si>
  <si>
    <t>CA_A_ST_CLAIMS_COMPLAINTS</t>
  </si>
  <si>
    <t>CA_A_ST_FC</t>
  </si>
  <si>
    <t>CA_A_ST_FRED_MART</t>
  </si>
  <si>
    <t>CA_A_ST_KDR</t>
  </si>
  <si>
    <t>CA_A_ST_KDR_PORTAL</t>
  </si>
  <si>
    <t>CA_A_ST_KDRSTAGING</t>
  </si>
  <si>
    <t>CA_A_ST_MASTERREFERENCEDATA</t>
  </si>
  <si>
    <t>CA_A_ST_REPORTING</t>
  </si>
  <si>
    <t>CA_A_ST_CREDIT_CONTROL</t>
  </si>
  <si>
    <t>CA_A_ST_Rulebook_Data_Mart</t>
  </si>
  <si>
    <t>CA_A_UAT_CLAIMS_MART</t>
  </si>
  <si>
    <t>CA_A_UAT_CLAIMS_COMPLAINTS</t>
  </si>
  <si>
    <t>CA_A_UAT_FC</t>
  </si>
  <si>
    <t>CA_A_UAT_FRED_MART</t>
  </si>
  <si>
    <t>CA_A_UAT_KDR</t>
  </si>
  <si>
    <t>CA_A_UAT_KDR_PORTAL</t>
  </si>
  <si>
    <t>CA_A_UAT_KDRSTAGING</t>
  </si>
  <si>
    <t>CA_A_UAT_MASTERREFERENCEDATA</t>
  </si>
  <si>
    <t>CA_A_UAT_REPORTING</t>
  </si>
  <si>
    <t>CA_A_UAT_CREDIT_CONTROL</t>
  </si>
  <si>
    <t>CA_A_UAT_Rulebook_Data_Mart</t>
  </si>
  <si>
    <t>DS_LOCAL_REPOS_CA_CI</t>
  </si>
  <si>
    <t>DS_LOCAL_REPOS_CA_ST</t>
  </si>
  <si>
    <t>DS_LOCAL_REPOS_CA_UAT</t>
  </si>
  <si>
    <t>Close Accelerate Integration Environment</t>
  </si>
  <si>
    <t>sg_DS_LOCAL_REPOS_CA_CI</t>
  </si>
  <si>
    <t>Change.Management@kilngroup.com,Sakaar.Mishra@tokiomarinekiln.com,Roushani.Kumari@tokiomarinekiln.com,Jayasuriya.Janakiraman@tokiomarinekiln.com,Bhavya.Mandekolu@tokiomarinekiln.com,Gowri.Shankar@tokiomarinekiln.com,Meena.Murali@tokiomarinekiln.com,Dushya</t>
  </si>
  <si>
    <t xml:space="preserve">Close Accelerate - System Test Environment </t>
  </si>
  <si>
    <t>CA_A_ST_JBOSS</t>
  </si>
  <si>
    <t>CA_A_ST_BAG_MART</t>
  </si>
  <si>
    <t>CA_A_ST_BINDERS</t>
  </si>
  <si>
    <t>CA_A_ST_OPERATIONAL</t>
  </si>
  <si>
    <t>CA_A_ST_CBS_MART</t>
  </si>
  <si>
    <t>CA_A_ST_POLICY_ADMINISTRATION</t>
  </si>
  <si>
    <t>CA_A_ST_MADMAN</t>
  </si>
  <si>
    <t>CA_A_ST_CLAIMS_ADMINISTRATION</t>
  </si>
  <si>
    <t>CA_A_ST_CMSApp</t>
  </si>
  <si>
    <t>CA_A_ST_LPAN</t>
  </si>
  <si>
    <t>CA_A_ST_SDC</t>
  </si>
  <si>
    <t>CA_A_ST_ALAN</t>
  </si>
  <si>
    <t>CA_A_ST_Wordings</t>
  </si>
  <si>
    <t>CA_A_ST_CONDUCT_RISK_DATA_MART</t>
  </si>
  <si>
    <t>sg_DS_LOCAL_REPOS_CA_ST</t>
  </si>
  <si>
    <t xml:space="preserve">Close Accelerate - UAT Environment </t>
  </si>
  <si>
    <t>CA_A</t>
  </si>
  <si>
    <t>CA_A_UAT_CALC</t>
  </si>
  <si>
    <t>CA_A_UAT_jboss_portal</t>
  </si>
  <si>
    <t>CA_A_UAT_Binders</t>
  </si>
  <si>
    <t>CA_A_UAT_Operational</t>
  </si>
  <si>
    <t>CA_A_UAT_CBS_MART</t>
  </si>
  <si>
    <t>CA_A_UAT_POLICY_ADMINISTRATION</t>
  </si>
  <si>
    <t>CA_A_UAT_CLAIMS_ADMINISTRATION</t>
  </si>
  <si>
    <t>CA_A_UAT_MADMAN</t>
  </si>
  <si>
    <t>CA_A_UAT_CMSApp</t>
  </si>
  <si>
    <t>CA_A_UAT_LPAN</t>
  </si>
  <si>
    <t>CA_A_UAT_SDC</t>
  </si>
  <si>
    <t>CA_A_UAT_ALAN</t>
  </si>
  <si>
    <t>CA_A_UAT_Wordings</t>
  </si>
  <si>
    <t>CA_A_UAT_Conduct_Risk_Data_Mart</t>
  </si>
  <si>
    <t>sg_DS_LOCAL_REPOS_CA_UAT</t>
  </si>
  <si>
    <t>sg_DS_LOCAL_REPOS_CA_UAT;inet:UK2-APP-DSJ-U05:3500;</t>
  </si>
  <si>
    <t>UK2-APP-DSM-T04</t>
  </si>
  <si>
    <t>sg_DS_LOCAL_REPOS_CA_ST;inet:UK2-APP-DSJ-T07:3500;inet:UK2-APP-DSJ-T08:3500;</t>
  </si>
  <si>
    <t>JS_UK2-APP-DSJ-T07</t>
  </si>
  <si>
    <t>CA_CI</t>
  </si>
  <si>
    <t>CA_CI_JBOSS</t>
  </si>
  <si>
    <t>CA_CI_BINDERS</t>
  </si>
  <si>
    <t>CA_CI_BAG_MART</t>
  </si>
  <si>
    <t>CA_CI_CALC</t>
  </si>
  <si>
    <t>CA_CI_CLAIMS_MART</t>
  </si>
  <si>
    <t>CA_CI_CLAIMS_COMPLAINTS</t>
  </si>
  <si>
    <t>CA_CI_FC</t>
  </si>
  <si>
    <t>CA_CI_FRED_MART</t>
  </si>
  <si>
    <t>CA_CI_KDR</t>
  </si>
  <si>
    <t>CA_CI_KDR_PORTAL</t>
  </si>
  <si>
    <t>CA_CI_KDRSTAGING</t>
  </si>
  <si>
    <t>CA_CI_MASTERREFERENCEDATA</t>
  </si>
  <si>
    <t>CA_CI_REPORTING</t>
  </si>
  <si>
    <t>CA_CI_OPERATIONAL</t>
  </si>
  <si>
    <t>CA_CI_CBS_MART</t>
  </si>
  <si>
    <t>CA_CI_CLAIMS_ADMINISTRATION</t>
  </si>
  <si>
    <t>CA_CI_POLICY_ADMINISTRATION</t>
  </si>
  <si>
    <t>CA_CI_MADMAN</t>
  </si>
  <si>
    <t>CA_CI_CBS_PYRITES_DATA_MIGRATION_TEMP</t>
  </si>
  <si>
    <t>CA_CI_CREDIT_CONTROL</t>
  </si>
  <si>
    <t>CA_CI_CMSApp</t>
  </si>
  <si>
    <t>CA_CI_Rulebook_Data_Mart</t>
  </si>
  <si>
    <t>CA_A_KDRSTAGING</t>
  </si>
  <si>
    <t>SOP_DS_LOCAL_REPOS_PROD_UAT03</t>
  </si>
  <si>
    <t>sg_SOP_DS_LOCAL_REPOS_PROD_UAT03;inet:UK2_APP_DSJ_U05:3500;inet:UK2_APP_DSJ_U06:3500;</t>
  </si>
  <si>
    <t>sg_SOP_DS_LOCAL_REPOS_PROD_UAT03</t>
  </si>
  <si>
    <t>SQL_SU_E2E</t>
  </si>
  <si>
    <t>SQL Upgrade Project 2016 - E2E</t>
  </si>
  <si>
    <t>UK2-SQL-KDR-E01</t>
  </si>
  <si>
    <t>SOP_E2E</t>
  </si>
  <si>
    <t>SOP_E2E_JBOSS</t>
  </si>
  <si>
    <t>SOP_E2E_BINDERS</t>
  </si>
  <si>
    <t>SOP_E2E_BAG_MART</t>
  </si>
  <si>
    <t>SOP_E2E_CALC</t>
  </si>
  <si>
    <t>SOP_E2E_CLAIMS_MART</t>
  </si>
  <si>
    <t>SOP_E2E_CLAIMS_COMPLAINTS</t>
  </si>
  <si>
    <t>SOP_E2E_FC</t>
  </si>
  <si>
    <t>SOP_E2E_FRED_MART</t>
  </si>
  <si>
    <t>SOP_E2E_KDR</t>
  </si>
  <si>
    <t>SOP_E2E_KDR_PORTAL</t>
  </si>
  <si>
    <t>SOP_E2E_KDRSTAGING</t>
  </si>
  <si>
    <t>SOP_E2E_MASTERREFERENCEDATA</t>
  </si>
  <si>
    <t>SOP_E2E_REPORTING</t>
  </si>
  <si>
    <t>SOP_E2E_OPERATIONAL</t>
  </si>
  <si>
    <t>SOP_E2E_CBS_MART</t>
  </si>
  <si>
    <t>SOP_E2E_POLICY_ADMINISTRATION</t>
  </si>
  <si>
    <t>SOP_E2E_CLAIMS_ADMINISTRATION</t>
  </si>
  <si>
    <t>SOP_E2E_MADMAN</t>
  </si>
  <si>
    <t>SOP_E2E_CBS_PYRITES_DATA_MIGRATION_TEMP</t>
  </si>
  <si>
    <t>SOP_E2E_CREDIT_CONTROL</t>
  </si>
  <si>
    <t>SOP_E2E_CMSApp</t>
  </si>
  <si>
    <t>SOP_E2E_LPAN</t>
  </si>
  <si>
    <t>SOP_E2E_SDC</t>
  </si>
  <si>
    <t>SOP_E2E_ALAN</t>
  </si>
  <si>
    <t>SOP_E2E_Wordings</t>
  </si>
  <si>
    <t>SOP_E2E_Conduct_Risk_Data_Mart</t>
  </si>
  <si>
    <t>UK2-APP-DSM-E02</t>
  </si>
  <si>
    <t>sg_SOP_E2E_DS_LOCAL_REPOS</t>
  </si>
  <si>
    <t>sg_SOP_E2E_DS_LOCAL_REPOS;inet:UK2-APP-DSJ-E03:3500;inet:UK2-APP-DSJ-E04:3500;</t>
  </si>
  <si>
    <t>SOP_E2E_DS_LOCAL_REPOS</t>
  </si>
  <si>
    <t>UK2_APP_DSJ_E03</t>
  </si>
  <si>
    <t>SOP_E2E_Rulebook_Data_Mart</t>
  </si>
  <si>
    <t>Pre Prod Environment for SQL Upgrade Project</t>
  </si>
  <si>
    <t>UK1-SQL-KDR-P01</t>
  </si>
  <si>
    <t>UK1-APP-DSM-P02</t>
  </si>
  <si>
    <t>JS_UK1_APP_DSJ_P03</t>
  </si>
  <si>
    <t>sg_DS_LOCAL_REPOS_PROD;inet:JS_UK1_APP_DSJ_P03:3500;inet:JS_UK1_APP_DSJ_P04:3500;</t>
  </si>
  <si>
    <t>SUN_DATABASE_SERVER</t>
  </si>
  <si>
    <t>SUN_DATABASE_USERNAME</t>
  </si>
  <si>
    <t>SUN_DB</t>
  </si>
  <si>
    <t>SUN Database Server Name</t>
  </si>
  <si>
    <t>SUN Database User Name</t>
  </si>
  <si>
    <t>SUN Database Name</t>
  </si>
  <si>
    <t>UK2-SQL-FIN-D01</t>
  </si>
  <si>
    <t>SunSystemsDataCBS</t>
  </si>
  <si>
    <t>DB_SERVER_NAME_MAPPING_7</t>
  </si>
  <si>
    <t>SUN:SUN_DATABASE_SERVER:SUN_DATABASE_USERNAME:SUN_DB</t>
  </si>
  <si>
    <t>UK2-SQL-DWH-P01</t>
  </si>
  <si>
    <t>SQL_KDR_PROD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</si>
</sst>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color indexed="8"/>
      <name val="Calibri"/>
      <family val="2"/>
      <scheme val="minor"/>
    </font>
    <font>
      <u/>
      <sz val="11"/>
      <color theme="10"/>
      <name val="Calibri"/>
      <family val="2"/>
      <scheme val="minor"/>
    </font>
    <font>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0"/>
      <color theme="1"/>
      <name val="Verdana"/>
      <family val="2"/>
    </font>
    <font>
      <sz val="10"/>
      <color rgb="FF9C6500"/>
      <name val="Verdana"/>
      <family val="2"/>
    </font>
  </fonts>
  <fills count="9">
    <fill>
      <patternFill patternType="none"/>
    </fill>
    <fill>
      <patternFill patternType="gray125"/>
    </fill>
    <fill>
      <patternFill patternType="solid">
        <fgColor theme="0" tint="-0.34998626667073579"/>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EB9C"/>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10">
    <xf numFmtId="0" fontId="0" fillId="0" borderId="0"/>
    <xf numFmtId="0" fontId="3" fillId="0" borderId="0" applyNumberFormat="0" applyFill="0" applyBorder="0" applyAlignment="0" applyProtection="0"/>
    <xf numFmtId="0" fontId="4" fillId="0" borderId="0"/>
    <xf numFmtId="0" fontId="4" fillId="0" borderId="0"/>
    <xf numFmtId="0" fontId="8" fillId="0" borderId="0"/>
    <xf numFmtId="0" fontId="9" fillId="8" borderId="0" applyNumberFormat="0" applyBorder="0" applyAlignment="0" applyProtection="0"/>
    <xf numFmtId="0" fontId="4" fillId="0" borderId="0"/>
    <xf numFmtId="0" fontId="4" fillId="0" borderId="0"/>
    <xf numFmtId="0" fontId="8" fillId="0" borderId="0"/>
    <xf numFmtId="0" fontId="8" fillId="0" borderId="0"/>
  </cellStyleXfs>
  <cellXfs count="95">
    <xf numFmtId="0" fontId="0" fillId="0" borderId="0" xfId="0"/>
    <xf numFmtId="0" fontId="0" fillId="0" borderId="0" xfId="0"/>
    <xf numFmtId="0" fontId="1" fillId="2" borderId="2" xfId="0" applyFont="1" applyFill="1" applyBorder="1" applyAlignment="1">
      <alignment vertical="top"/>
    </xf>
    <xf numFmtId="0" fontId="1" fillId="2" borderId="4"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horizontal="left" vertical="top"/>
    </xf>
    <xf numFmtId="0" fontId="0" fillId="0" borderId="1" xfId="0" applyBorder="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0" fillId="3" borderId="1" xfId="0" applyFont="1" applyFill="1" applyBorder="1"/>
    <xf numFmtId="0" fontId="2" fillId="3" borderId="1" xfId="0" applyFont="1" applyFill="1" applyBorder="1" applyAlignment="1">
      <alignment horizontal="left" vertical="top"/>
    </xf>
    <xf numFmtId="0" fontId="0" fillId="3" borderId="1" xfId="0" applyFont="1" applyFill="1" applyBorder="1" applyAlignment="1">
      <alignment horizontal="left" vertical="top"/>
    </xf>
    <xf numFmtId="0" fontId="3" fillId="3" borderId="1" xfId="1" applyFill="1" applyBorder="1" applyAlignment="1">
      <alignment horizontal="left" vertical="top"/>
    </xf>
    <xf numFmtId="0" fontId="2" fillId="4" borderId="1" xfId="0" applyFont="1" applyFill="1" applyBorder="1" applyAlignment="1">
      <alignment horizontal="left" vertical="top" wrapText="1"/>
    </xf>
    <xf numFmtId="0" fontId="2" fillId="4" borderId="1" xfId="0" applyFont="1" applyFill="1" applyBorder="1" applyAlignment="1">
      <alignment horizontal="left" vertical="top"/>
    </xf>
    <xf numFmtId="0" fontId="0" fillId="4" borderId="1" xfId="0" applyFont="1" applyFill="1" applyBorder="1"/>
    <xf numFmtId="0" fontId="0" fillId="4" borderId="1" xfId="0" applyFill="1" applyBorder="1"/>
    <xf numFmtId="0" fontId="0" fillId="4" borderId="1" xfId="0" applyFont="1" applyFill="1" applyBorder="1" applyAlignment="1">
      <alignment horizontal="left" vertical="top"/>
    </xf>
    <xf numFmtId="0" fontId="0" fillId="4" borderId="1" xfId="0" applyFill="1" applyBorder="1" applyAlignment="1">
      <alignment horizontal="left" vertical="top"/>
    </xf>
    <xf numFmtId="0" fontId="2" fillId="3" borderId="1" xfId="0" applyFont="1" applyFill="1" applyBorder="1" applyAlignment="1">
      <alignment horizontal="left" vertical="top" wrapText="1"/>
    </xf>
    <xf numFmtId="0" fontId="0" fillId="3" borderId="1" xfId="0" applyFill="1" applyBorder="1"/>
    <xf numFmtId="0" fontId="0" fillId="3" borderId="1" xfId="0" applyFill="1" applyBorder="1" applyAlignment="1">
      <alignment horizontal="left" vertical="top"/>
    </xf>
    <xf numFmtId="0" fontId="0" fillId="3" borderId="1" xfId="0" applyFont="1" applyFill="1" applyBorder="1" applyAlignment="1">
      <alignment horizontal="left" vertical="top" wrapText="1"/>
    </xf>
    <xf numFmtId="0" fontId="0" fillId="4" borderId="1" xfId="0" applyFont="1" applyFill="1" applyBorder="1" applyAlignment="1">
      <alignment horizontal="left" vertical="top" wrapText="1"/>
    </xf>
    <xf numFmtId="0" fontId="0" fillId="3" borderId="1" xfId="0" applyFill="1" applyBorder="1" applyAlignment="1">
      <alignment horizontal="left" vertical="top" wrapText="1"/>
    </xf>
    <xf numFmtId="0" fontId="3" fillId="3" borderId="1" xfId="1" applyFill="1" applyBorder="1" applyAlignment="1">
      <alignment horizontal="left" vertical="top" wrapText="1"/>
    </xf>
    <xf numFmtId="0" fontId="3" fillId="4" borderId="1" xfId="1" applyFill="1" applyBorder="1" applyAlignment="1">
      <alignment horizontal="left" vertical="top" wrapText="1"/>
    </xf>
    <xf numFmtId="0" fontId="3" fillId="0" borderId="1" xfId="1" applyBorder="1" applyAlignment="1">
      <alignment horizontal="left" vertical="top" wrapText="1"/>
    </xf>
    <xf numFmtId="0" fontId="3" fillId="0" borderId="1" xfId="1" applyBorder="1" applyAlignment="1">
      <alignment horizontal="left" vertical="top"/>
    </xf>
    <xf numFmtId="0" fontId="3" fillId="3" borderId="1" xfId="1" applyFont="1" applyFill="1" applyBorder="1" applyAlignment="1">
      <alignment horizontal="left" vertical="top"/>
    </xf>
    <xf numFmtId="0" fontId="3" fillId="3" borderId="1" xfId="1" applyFill="1" applyBorder="1"/>
    <xf numFmtId="0" fontId="3" fillId="4" borderId="1" xfId="1" applyFill="1" applyBorder="1" applyAlignment="1">
      <alignment horizontal="left" vertical="top"/>
    </xf>
    <xf numFmtId="0" fontId="0" fillId="3" borderId="1" xfId="0" applyFill="1" applyBorder="1" applyAlignment="1">
      <alignment wrapText="1"/>
    </xf>
    <xf numFmtId="0" fontId="2" fillId="3" borderId="1" xfId="2" applyFont="1" applyFill="1" applyBorder="1" applyAlignment="1">
      <alignment horizontal="left" vertical="top"/>
    </xf>
    <xf numFmtId="0" fontId="0" fillId="2" borderId="1" xfId="0" applyFill="1" applyBorder="1" applyAlignment="1">
      <alignment horizontal="left" vertical="top"/>
    </xf>
    <xf numFmtId="49" fontId="0" fillId="0" borderId="1" xfId="0" applyNumberFormat="1" applyBorder="1" applyAlignment="1">
      <alignment horizontal="left" vertical="top"/>
    </xf>
    <xf numFmtId="0" fontId="0" fillId="0" borderId="1" xfId="0" applyBorder="1" applyAlignment="1">
      <alignment horizontal="left" vertical="top" wrapText="1"/>
    </xf>
    <xf numFmtId="0" fontId="1" fillId="5" borderId="1" xfId="0" applyFont="1" applyFill="1" applyBorder="1" applyAlignment="1">
      <alignment horizontal="left" vertical="top"/>
    </xf>
    <xf numFmtId="0" fontId="0" fillId="5" borderId="2" xfId="0" applyFill="1" applyBorder="1" applyAlignment="1"/>
    <xf numFmtId="0" fontId="2" fillId="5" borderId="1" xfId="0" applyFont="1" applyFill="1" applyBorder="1" applyAlignment="1">
      <alignment horizontal="left" vertical="top"/>
    </xf>
    <xf numFmtId="0" fontId="2" fillId="6" borderId="1" xfId="0" applyFont="1" applyFill="1" applyBorder="1" applyAlignment="1">
      <alignment horizontal="left" vertical="top"/>
    </xf>
    <xf numFmtId="0" fontId="0" fillId="6" borderId="1" xfId="0" applyFill="1" applyBorder="1" applyAlignment="1">
      <alignment horizontal="left" vertical="top"/>
    </xf>
    <xf numFmtId="0" fontId="0" fillId="5" borderId="3" xfId="0" applyFill="1" applyBorder="1" applyAlignment="1"/>
    <xf numFmtId="0" fontId="0" fillId="5" borderId="1" xfId="0" applyFill="1" applyBorder="1" applyAlignment="1">
      <alignment horizontal="left" vertical="top"/>
    </xf>
    <xf numFmtId="0" fontId="1" fillId="6" borderId="1" xfId="0" applyFont="1" applyFill="1" applyBorder="1" applyAlignment="1">
      <alignment horizontal="left" vertical="top"/>
    </xf>
    <xf numFmtId="0" fontId="1" fillId="7" borderId="1" xfId="0" applyFont="1" applyFill="1" applyBorder="1" applyAlignment="1">
      <alignment horizontal="left" vertical="top"/>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1" fillId="6" borderId="1" xfId="3" applyFont="1" applyFill="1" applyBorder="1" applyAlignment="1">
      <alignment horizontal="left" vertical="top"/>
    </xf>
    <xf numFmtId="0" fontId="1" fillId="2" borderId="1" xfId="3" applyFont="1" applyFill="1" applyBorder="1" applyAlignment="1">
      <alignment horizontal="left" vertical="top"/>
    </xf>
    <xf numFmtId="0" fontId="2" fillId="4" borderId="1" xfId="3" applyFont="1" applyFill="1" applyBorder="1" applyAlignment="1">
      <alignment horizontal="left" vertical="top"/>
    </xf>
    <xf numFmtId="0" fontId="4" fillId="4" borderId="1" xfId="3" applyFont="1" applyFill="1" applyBorder="1"/>
    <xf numFmtId="0" fontId="4" fillId="4" borderId="1" xfId="3" applyFont="1" applyFill="1" applyBorder="1" applyAlignment="1">
      <alignment horizontal="left" vertical="top"/>
    </xf>
    <xf numFmtId="0" fontId="7" fillId="4" borderId="1" xfId="3" applyFont="1" applyFill="1" applyBorder="1" applyAlignment="1">
      <alignment horizontal="left" vertical="top"/>
    </xf>
    <xf numFmtId="0" fontId="0" fillId="4" borderId="1" xfId="3" applyFont="1" applyFill="1" applyBorder="1" applyAlignment="1">
      <alignment horizontal="left" vertical="top" wrapText="1"/>
    </xf>
    <xf numFmtId="0" fontId="0" fillId="4" borderId="1" xfId="3" applyFont="1" applyFill="1" applyBorder="1" applyAlignment="1">
      <alignment horizontal="left" vertical="top"/>
    </xf>
    <xf numFmtId="0" fontId="0" fillId="4" borderId="1" xfId="3" applyFont="1" applyFill="1" applyBorder="1"/>
    <xf numFmtId="0" fontId="1" fillId="2" borderId="1" xfId="0" applyFont="1" applyFill="1" applyBorder="1" applyAlignment="1">
      <alignment horizontal="left" vertical="top" wrapText="1"/>
    </xf>
    <xf numFmtId="0" fontId="1" fillId="2" borderId="1" xfId="0" applyFont="1" applyFill="1" applyBorder="1" applyAlignment="1">
      <alignment horizontal="left" vertical="top"/>
    </xf>
    <xf numFmtId="0" fontId="0" fillId="3" borderId="1" xfId="0" applyFont="1" applyFill="1" applyBorder="1"/>
    <xf numFmtId="0" fontId="2" fillId="3" borderId="1" xfId="0" applyFont="1" applyFill="1" applyBorder="1" applyAlignment="1">
      <alignment horizontal="left" vertical="top"/>
    </xf>
    <xf numFmtId="0" fontId="0" fillId="3" borderId="1" xfId="0" applyFont="1" applyFill="1" applyBorder="1" applyAlignment="1">
      <alignment horizontal="left" vertical="top"/>
    </xf>
    <xf numFmtId="0" fontId="0" fillId="3" borderId="1" xfId="0" applyFont="1" applyFill="1" applyBorder="1" applyAlignment="1">
      <alignment horizontal="left" vertical="top" wrapText="1"/>
    </xf>
    <xf numFmtId="0" fontId="3" fillId="3" borderId="1" xfId="1" applyFill="1" applyBorder="1" applyAlignment="1">
      <alignment horizontal="left" vertical="top" wrapText="1"/>
    </xf>
    <xf numFmtId="0" fontId="3" fillId="3" borderId="1" xfId="1" applyFont="1" applyFill="1" applyBorder="1" applyAlignment="1">
      <alignment horizontal="left" vertical="top"/>
    </xf>
    <xf numFmtId="0" fontId="1" fillId="6" borderId="1" xfId="0" applyFont="1" applyFill="1" applyBorder="1" applyAlignment="1">
      <alignment horizontal="left" vertical="top"/>
    </xf>
    <xf numFmtId="0" fontId="3" fillId="4" borderId="1" xfId="1" applyFill="1" applyBorder="1" applyAlignment="1">
      <alignment horizontal="left" vertical="top"/>
    </xf>
    <xf numFmtId="0" fontId="2" fillId="4" borderId="1" xfId="0" applyFont="1" applyFill="1" applyBorder="1" applyAlignment="1">
      <alignment horizontal="left" vertical="top"/>
    </xf>
    <xf numFmtId="0" fontId="0" fillId="4" borderId="1" xfId="0" applyFont="1" applyFill="1" applyBorder="1"/>
    <xf numFmtId="0" fontId="0" fillId="4" borderId="1" xfId="0" applyFill="1" applyBorder="1"/>
    <xf numFmtId="0" fontId="0" fillId="4" borderId="1" xfId="0" applyFill="1" applyBorder="1" applyAlignment="1">
      <alignment horizontal="left" vertical="top"/>
    </xf>
    <xf numFmtId="0" fontId="0" fillId="4" borderId="1" xfId="0" applyFont="1" applyFill="1" applyBorder="1" applyAlignment="1">
      <alignment horizontal="left" vertical="top" wrapText="1"/>
    </xf>
    <xf numFmtId="0" fontId="3" fillId="4" borderId="1" xfId="1" applyFill="1" applyBorder="1" applyAlignment="1">
      <alignment horizontal="left" vertical="top" wrapText="1"/>
    </xf>
    <xf numFmtId="0" fontId="2" fillId="4" borderId="1" xfId="2" applyFont="1" applyFill="1" applyBorder="1" applyAlignment="1">
      <alignment horizontal="left" vertical="top"/>
    </xf>
    <xf numFmtId="0" fontId="3" fillId="4" borderId="1" xfId="1" applyFill="1" applyBorder="1" applyAlignment="1">
      <alignment horizontal="left" vertical="top" wrapText="1"/>
    </xf>
    <xf numFmtId="0" fontId="3" fillId="4" borderId="1" xfId="1" applyFill="1" applyBorder="1" applyAlignment="1">
      <alignment horizontal="left" vertical="top"/>
    </xf>
    <xf numFmtId="0" fontId="1" fillId="2" borderId="1" xfId="3" applyFont="1" applyFill="1" applyBorder="1" applyAlignment="1">
      <alignment horizontal="left" vertical="top"/>
    </xf>
    <xf numFmtId="0" fontId="2" fillId="4" borderId="1" xfId="3" applyFont="1" applyFill="1" applyBorder="1" applyAlignment="1">
      <alignment horizontal="left" vertical="top"/>
    </xf>
    <xf numFmtId="0" fontId="4" fillId="4" borderId="1" xfId="3" applyFont="1" applyFill="1" applyBorder="1"/>
    <xf numFmtId="0" fontId="4" fillId="4" borderId="1" xfId="3" applyFont="1" applyFill="1" applyBorder="1" applyAlignment="1">
      <alignment horizontal="left" vertical="top"/>
    </xf>
    <xf numFmtId="0" fontId="7" fillId="4" borderId="1" xfId="3" applyFont="1" applyFill="1" applyBorder="1" applyAlignment="1">
      <alignment horizontal="left" vertical="top"/>
    </xf>
    <xf numFmtId="0" fontId="8" fillId="4" borderId="1" xfId="3" applyFont="1" applyFill="1" applyBorder="1" applyAlignment="1">
      <alignment horizontal="left" vertical="top"/>
    </xf>
    <xf numFmtId="0" fontId="4" fillId="4" borderId="1" xfId="3" applyFont="1" applyFill="1" applyBorder="1" applyAlignment="1">
      <alignment horizontal="left" vertical="top" wrapText="1"/>
    </xf>
    <xf numFmtId="0" fontId="1" fillId="6" borderId="1" xfId="3" applyFont="1" applyFill="1" applyBorder="1" applyAlignment="1">
      <alignment horizontal="left" vertical="top"/>
    </xf>
    <xf numFmtId="0" fontId="1" fillId="6" borderId="1" xfId="3" applyFont="1" applyFill="1" applyBorder="1" applyAlignment="1">
      <alignment horizontal="left" vertical="top"/>
    </xf>
    <xf numFmtId="0" fontId="1" fillId="2" borderId="1" xfId="3" applyFont="1" applyFill="1" applyBorder="1" applyAlignment="1">
      <alignment horizontal="left" vertical="top"/>
    </xf>
    <xf numFmtId="0" fontId="2" fillId="3" borderId="1" xfId="8" applyFont="1" applyFill="1" applyBorder="1" applyAlignment="1">
      <alignment horizontal="left" vertical="top"/>
    </xf>
    <xf numFmtId="0" fontId="8" fillId="3" borderId="1" xfId="8" applyFill="1" applyBorder="1" applyAlignment="1">
      <alignment horizontal="left" vertical="top"/>
    </xf>
  </cellXfs>
  <cellStyles count="10">
    <cellStyle name="Hyperlink" xfId="1" builtinId="8"/>
    <cellStyle name="Neutral 2" xfId="5"/>
    <cellStyle name="Normal" xfId="0" builtinId="0"/>
    <cellStyle name="Normal 2" xfId="2"/>
    <cellStyle name="Normal 3" xfId="3"/>
    <cellStyle name="Normal 4" xfId="4"/>
    <cellStyle name="Normal 4 2" xfId="6"/>
    <cellStyle name="Normal 4_ENVIRONMENT_VARIABLE(EV)" xfId="9"/>
    <cellStyle name="Normal 5" xfId="7"/>
    <cellStyle name="Normal_ENVIRONMENT_VARIABLE(EV)" xfId="8"/>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ushyant Salathia" refreshedDate="43341.541071064814" createdVersion="4" refreshedVersion="4" minRefreshableVersion="3" recordCount="84">
  <cacheSource type="worksheet">
    <worksheetSource ref="A2:BI92" sheet="ENVIRONMENT_VARIABLE(EV)"/>
  </cacheSource>
  <cacheFields count="35">
    <cacheField name="Environment Variable Name" numFmtId="0">
      <sharedItems/>
    </cacheField>
    <cacheField name="Environment Variable Description" numFmtId="0">
      <sharedItems containsBlank="1"/>
    </cacheField>
    <cacheField name="EU_IF_INT" numFmtId="0">
      <sharedItems containsBlank="1"/>
    </cacheField>
    <cacheField name="EU_DSU_INT" numFmtId="0">
      <sharedItems containsBlank="1"/>
    </cacheField>
    <cacheField name="ARUNA_DEV" numFmtId="0">
      <sharedItems containsBlank="1"/>
    </cacheField>
    <cacheField name="SQA_DEV" numFmtId="0">
      <sharedItems containsBlank="1"/>
    </cacheField>
    <cacheField name="DUSH_DEV" numFmtId="0">
      <sharedItems containsBlank="1"/>
    </cacheField>
    <cacheField name="PARVATHY_DEV" numFmtId="0">
      <sharedItems containsBlank="1"/>
    </cacheField>
    <cacheField name="SAKAAR_DEV" numFmtId="0">
      <sharedItems containsBlank="1"/>
    </cacheField>
    <cacheField name="UDAY_DEV" numFmtId="0">
      <sharedItems containsBlank="1"/>
    </cacheField>
    <cacheField name="ARAVINDH_DEV" numFmtId="0">
      <sharedItems containsBlank="1"/>
    </cacheField>
    <cacheField name="MS_BAU_DEV" numFmtId="0">
      <sharedItems containsBlank="1"/>
    </cacheField>
    <cacheField name="MS_GEN_INT" numFmtId="0">
      <sharedItems containsBlank="1"/>
    </cacheField>
    <cacheField name="MS_BAU_SYS" numFmtId="0">
      <sharedItems containsBlank="1"/>
    </cacheField>
    <cacheField name="MS_MR_SYS" numFmtId="0">
      <sharedItems containsBlank="1"/>
    </cacheField>
    <cacheField name="MS_BAU_PROJ" numFmtId="0">
      <sharedItems containsBlank="1"/>
    </cacheField>
    <cacheField name="BD_IF_SYS" numFmtId="0">
      <sharedItems/>
    </cacheField>
    <cacheField name="AMWINS_SYS" numFmtId="0">
      <sharedItems containsBlank="1"/>
    </cacheField>
    <cacheField name="CRM_IF_SYS" numFmtId="0">
      <sharedItems containsBlank="1"/>
    </cacheField>
    <cacheField name="EU_IF_SYS" numFmtId="0">
      <sharedItems containsBlank="1"/>
    </cacheField>
    <cacheField name="CMS_IF_INT" numFmtId="0">
      <sharedItems containsBlank="1"/>
    </cacheField>
    <cacheField name="BE_SYS" numFmtId="0">
      <sharedItems containsBlank="1"/>
    </cacheField>
    <cacheField name="MS_JU_SYS" numFmtId="0">
      <sharedItems containsBlank="1"/>
    </cacheField>
    <cacheField name="EU_IF_SYSB" numFmtId="0">
      <sharedItems containsBlank="1"/>
    </cacheField>
    <cacheField name="DA_UAT" numFmtId="0">
      <sharedItems containsBlank="1"/>
    </cacheField>
    <cacheField name="CONDUCT_RISK_UAT" numFmtId="0">
      <sharedItems containsBlank="1"/>
    </cacheField>
    <cacheField name="MS_RS_UAT" numFmtId="0">
      <sharedItems/>
    </cacheField>
    <cacheField name="MS_MR_UAT" numFmtId="0">
      <sharedItems/>
    </cacheField>
    <cacheField name="MS_JU_UAT" numFmtId="0">
      <sharedItems containsBlank="1"/>
    </cacheField>
    <cacheField name="KMI_P2_UAT" numFmtId="0">
      <sharedItems containsBlank="1"/>
    </cacheField>
    <cacheField name="CBS_DM_UAT" numFmtId="0">
      <sharedItems containsBlank="1"/>
    </cacheField>
    <cacheField name="CMI_UAT" numFmtId="0">
      <sharedItems/>
    </cacheField>
    <cacheField name="CBS_AC2_UAT" numFmtId="0">
      <sharedItems containsBlank="1"/>
    </cacheField>
    <cacheField name="E2E" numFmtId="0">
      <sharedItems containsBlank="1"/>
    </cacheField>
    <cacheField name="PRO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4">
  <r>
    <s v="Already Processed? =========&gt;"/>
    <m/>
    <s v="Yes"/>
    <s v="Yes"/>
    <s v="Yes"/>
    <s v="Yes"/>
    <s v="Yes"/>
    <s v="Yes"/>
    <s v="Yes"/>
    <s v="Yes"/>
    <s v="Yes"/>
    <s v="Yes"/>
    <s v="Yes"/>
    <s v="Yes"/>
    <s v="Yes"/>
    <s v="Yes"/>
    <s v="Yes"/>
    <s v="Yes"/>
    <s v="Yes"/>
    <s v="Yes"/>
    <s v="Yes"/>
    <s v="Yes"/>
    <s v="Yes"/>
    <s v="Yes"/>
    <s v="Yes"/>
    <s v="Yes"/>
    <s v="Yes"/>
    <s v="Yes"/>
    <s v="Yes"/>
    <s v="Yes"/>
    <s v="Yes"/>
    <s v="Yes"/>
    <s v="Yes"/>
    <s v="Yes"/>
    <s v="Yes"/>
  </r>
  <r>
    <s v="ENV_DESCRIPTION"/>
    <s v="Environment Name Description"/>
    <s v="Eclipse Upgrade Interface Integration Development"/>
    <s v="Eclipse Upgrade Interface Integration Development - DSU"/>
    <s v="Aruna Development Repository"/>
    <s v="SQA Generic Repository"/>
    <s v="Dushyant Personal Repository"/>
    <s v="Parvathy Personal Repository"/>
    <s v="Sakaar Personal Repository"/>
    <s v="Uday Personal Repository"/>
    <s v="Aravindh Personal Repository"/>
    <s v="Manage Services - BAU - Dev - Upgraded Version"/>
    <s v="Managed Services Genius Data Warehouse BAU Integration"/>
    <s v="Manage Services - BAU - System Test"/>
    <s v="Manage Services - Maintainance Release - System Test"/>
    <s v="Manage Services  - System Test 03"/>
    <s v="BAS Decommissioning System Test "/>
    <s v="Eclipse AMWINS Project System Test Environment. Existing CRM DBs (CRM_IF_SYS) are being resused"/>
    <s v="CRM - System Test - Used "/>
    <s v="Eclipse Upgrade Interface System Test "/>
    <s v="CMS Integration Development"/>
    <s v="Eclipse Upgrade Interface System Test - Production Copy Database"/>
    <s v="IEM-Java/Jboss Upgrade 2017 - System Test"/>
    <s v="Eclipse Upgrade Interface System Test - Production Copy Database"/>
    <s v="Delivery Acceptance UAT"/>
    <s v="Conduct Risk UAT Environment. It shares most with DA_UAT. "/>
    <s v="Manage Services - Reporting Services (AMS4)  - UAT"/>
    <s v="Manage Services - Maintainance Release - UAT"/>
    <s v="IEM-Java/Jboss Upgrade 2017 - UAT"/>
    <s v="Kiln Management Information (KMI) Phase-2 Project"/>
    <s v="CBS Data Migration UAT"/>
    <s v="Complaints Management Intergration - UAT"/>
    <s v="CBS Asia Cycle-2 UAT"/>
    <s v="End to End Environment"/>
    <s v="Production"/>
  </r>
  <r>
    <s v="ENVIRONMENT_OWNER"/>
    <s v="Comma Separated List of Owners of the Environment or List of Individuals who are interested in deployment in this environment"/>
    <s v="Chandrakanth.Nagaraj@kilngroup.com,Lakshmi.Soujanya@kilngroup.com,Aravindh.Natarajan@kilngroup.com,Uday.Anshuman@kilngroup.com"/>
    <s v="Chandrakanth.Nagaraj@kilngroup.com,Lakshmi.Soujanya@kilngroup.com,Aravindh.Natarajan@kilngroup.com,Uday.Anshuman@kilngroup.com"/>
    <s v="Aruna.Narayanappa@tokiomarinekiln.com"/>
    <s v="Basavaraj.Gali@tokiomarinekiln.com,KASteam@kilngroup.com"/>
    <s v="Dushyant.salathia@kilngroup.com"/>
    <s v="Parvathy.Thirunavukkarasu@tokiomarinekiln.com"/>
    <s v="Sakaar.Mishra@kilngroup.com,Vinay.Jayanna@tokiomarinekiln.com"/>
    <s v="Uday.Anshuman@kilngroup.com,Dushyant.salathia@kilngroup.com,Aravindh.Natarajan@kilngroup.com,Lakshmi.Soujanya@kilngroup.com"/>
    <s v="Aravindh.Natarajan@kilngroup.com,Lakshmi.Soujanya@kilngroup.com,Dushyant.salathia@kilngroup.com"/>
    <s v="KASteam@kilngroup.com"/>
    <s v="DataWarehouseAdmin@tokiomarinekiln.com"/>
    <s v="KASteam@kilngroup.com,Change.Management@kilngroup.com,Sakaar.Mishra@kilngroup.com,Vinay.Jayanna@tokiomarinekiln.com"/>
    <s v="KASteam@kilngroup.com,Change.Management@kilngroup.com,Sakaar.Mishra@kilngroup.com,Vinay.Jayanna@tokiomarinekiln.com"/>
    <s v="KASteam@kilngroup.com,Change.Management@kilngroup.com,Sakaar.Mishra@kilngroup.com,Vinay.Jayanna@tokiomarinekiln.com"/>
    <s v="Bhargav.DPai@tokiomarinekiln.com,Vinay.Kashyap@kilngroup.com,Change.Management@kilngroup.com,Sakaar.Mishra@kilngroup.com,Vinay.Jayanna@tokiomarinekiln.com"/>
    <s v="Surya.Immadi@tokiomarinekiln.com,Bhargav.DPai@tokiomarinekiln.com,chandrakanth.nagaraj@tokiomarinekiln.com,Sakaar.Mishra@kilngroup.com,Vinay.Jayanna@tokiomarinekiln.com"/>
    <s v="Bhargav.DPai@tokiomarinekiln.com,chandrakanth.nagaraj@tokiomarinekiln.com,Vinay.Kashyap@tokiomarinekiln.com,Sakaar.Mishra@kilngroup.com,Vinay.Jayanna@tokiomarinekiln.com"/>
    <s v="Bhargav.DPai@tokiomarinekiln.com,Dushyant.salathia@kilngroup.com,Vinay.Kashyap@kilngroup.com,Change.Management@kilngroup.com,Sakaar.Mishra@kilngroup.com,Vinay.Jayanna@tokiomarinekiln.com"/>
    <s v="Chandrakanth.Nagaraj@tokiomarinekiln.com,Sakaar.Mishra@tokiomarinekiln.com"/>
    <s v="Bhargav.DPai@tokiomarinekiln.com,Dushyant.salathia@kilngroup.com,Vinay.Kashyap@kilngroup.com,Change.Management@kilngroup.com,Sakaar.Mishra@kilngroup.com,Vinay.Jayanna@tokiomarinekiln.com"/>
    <s v="KASteam@kilngroup.com,Change.Management@kilngroup.com,Adrian.Jackson@tokiomarinekiln.com,Vasanthan.Selvan@tokiomarinekiln.com,Sakaar.Mishra@kilngroup.com,Vinay.Jayanna@tokiomarinekiln.com"/>
    <s v="Bhargav.DPai@tokiomarinekiln.com,Dushyant.salathia@kilngroup.com,Vinay.Kashyap@kilngroup.com,Change.Management@kilngroup.com,Sakaar.Mishra@kilngroup.com,Vinay.Jayanna@tokiomarinekiln.com"/>
    <s v="KASteam@kilngroup.com,Change.Management@kilngroup.com,Ann.Smith@kilngroup.com,Sakaar.Mishra@kilngroup.com,Vinay.Jayanna@tokiomarinekiln.com"/>
    <s v="KASteam@kilngroup.com,Change.Management@kilngroup.com,Ann.Smith@kilngroup.com,Sakaar.Mishra@kilngroup.com,Vinay.Jayanna@tokiomarinekiln.com"/>
    <s v="KASteam@kilngroup.com,Change.Management@kilngroup.com,Ann.Smith@kilngroup.com,Sakaar.Mishra@kilngroup.com,Vinay.Jayanna@tokiomarinekiln.com"/>
    <s v="KASteam@kilngroup.com,Change.Management@kilngroup.com,Ann.Smith@kilngroup.com,Sakaar.Mishra@kilngroup.com,Vinay.Jayanna@tokiomarinekiln.com"/>
    <s v="KASteam@kilngroup.com,Change.Management@kilngroup.com,Adrian.Jackson@tokiomarinekiln.com,Vasanthan.Selvan@tokiomarinekiln.com,Ann.Smith@kilngroup.com,Sakaar.Mishra@kilngroup.com,Vinay.Jayanna@tokiomarinekiln.com"/>
    <s v="Change.Management@kilngroup.com,Ann.Smith@kilngroup.com,Sakaar.Mishra@kilngroup.com,Vinay.Jayanna@tokiomarinekiln.com"/>
    <s v="Change.Management@kilngroup.com,Ann.Smith@kilngroup.com,Sakaar.Mishra@kilngroup.com,Vinay.Jayanna@tokiomarinekiln.com"/>
    <s v="KASteam@kilngroup.com,Change.Management@kilngroup.com,Sakaar.Mishra@kilngroup.com,Vinay.Jayanna@tokiomarinekiln.com"/>
    <s v="KASteam@kilngroup.com,Change.Management@kilngroup.com,Ann.Smith@kilngroup.com,Sakaar.Mishra@kilngroup.com,Vinay.Jayanna@tokiomarinekiln.com"/>
    <s v="KASteam@kilngroup.com,Change.Management@kilngroup.com,Ann.Smith@kilngroup.com,Sakaar.Mishra@kilngroup.com,Vinay.Jayanna@tokiomarinekiln.com"/>
    <s v="KASteam@kilngroup.com,Change.Management@kilngroup.com,Ann.Smith@kilngroup.com,Sakaar.Mishra@kilngroup.com,Vinay.Jayanna@tokiomarinekiln.com"/>
  </r>
  <r>
    <s v="ENVIRONMENT_TYPE"/>
    <s v="Environment Type - Development (DEV), SYS (System Test), UAT (User Acceptance Test), E2E (End to End) or PROD (Production)"/>
    <s v="INT"/>
    <s v="INT"/>
    <s v="DEV"/>
    <s v="DEV"/>
    <s v="DEV"/>
    <s v="DEV"/>
    <s v="DEV"/>
    <s v="DEV"/>
    <s v="DEV"/>
    <s v="DEV"/>
    <s v="INT"/>
    <s v="SYS"/>
    <s v="SYS"/>
    <s v="SYS"/>
    <s v="SYS"/>
    <s v="SYS"/>
    <s v="SYS"/>
    <s v="SYS"/>
    <s v="INT"/>
    <s v="SYS"/>
    <s v="SYS"/>
    <s v="SYS"/>
    <s v="UAT"/>
    <s v="UAT"/>
    <s v="UAT"/>
    <s v="UAT"/>
    <s v="UAT"/>
    <s v="UAT"/>
    <s v="UAT"/>
    <s v="UAT"/>
    <s v="UAT"/>
    <s v="E2E"/>
    <s v="PROD"/>
  </r>
  <r>
    <s v="DATA_DATABASE_SERVER"/>
    <s v="Database Server Name"/>
    <s v="LONSSQLDEV01"/>
    <s v="LONSSQLDEV01"/>
    <s v="LONSSQLDEV01"/>
    <s v="LONSSQLDEV01"/>
    <s v="LONSSQLDEV01"/>
    <s v="LONSSQLDEV01"/>
    <s v="LONSSQLDEV01"/>
    <s v="LONSSQLDEV01"/>
    <s v="LONSSQLDEV01"/>
    <s v="LONSSQLDEV01"/>
    <s v="LONSSQLDEV01"/>
    <s v="LONSSQLSYS02"/>
    <s v="LONSSQLSYS01"/>
    <s v="LONSSQLSYS02"/>
    <s v="LONSSQLSYS01"/>
    <s v="LONSSQLSYS02"/>
    <s v="LONSSQLSYS02"/>
    <s v="LONSSQLSYS02"/>
    <s v="LONSSQLDEV01"/>
    <s v="LONSSQLSYS02"/>
    <s v="LONSSQLSYS02"/>
    <s v="LONSSQLSYS02"/>
    <s v="LONSSQLUAT01"/>
    <s v="LONSSQLUAT01"/>
    <s v="LONSSQLUAT01"/>
    <s v="LONSSQLUAT01"/>
    <s v="LONSSQLUAT01"/>
    <s v="LONSSQLUAT01"/>
    <s v="LONSSQLUAT01"/>
    <s v="LONSSQLUAT01"/>
    <s v="LONSSQLUAT01"/>
    <s v="LONSSQLE2E01"/>
    <s v="LONSSQL01"/>
  </r>
  <r>
    <s v="DB_SUFFIX"/>
    <s v="Mandatory Variables - DB Suffix is used in the Email Notification and meant to differentiate multiple Databases on a single Server. This generally is the Project Name Acronym."/>
    <s v="EU_INT"/>
    <s v="DSU_INT"/>
    <s v="BAU"/>
    <s v="SQA"/>
    <s v="DUSH"/>
    <s v="EU"/>
    <s v="EU"/>
    <s v="EU"/>
    <s v="EU"/>
    <s v="BAU_DEV"/>
    <s v="BAU_INT"/>
    <s v="BAU"/>
    <s v="BAU_A"/>
    <s v="BAU"/>
    <s v="BD_A"/>
    <s v="CRM_A"/>
    <s v="CRM_A"/>
    <s v="EU_A"/>
    <s v="JU_A"/>
    <s v="EU_B"/>
    <s v="JU_A"/>
    <s v="EU_B"/>
    <s v="DA"/>
    <s v="DA"/>
    <s v="BAU_RS"/>
    <s v="BAU_UAT"/>
    <s v="JU_A"/>
    <s v="DA_UAT"/>
    <s v="CBS_DST"/>
    <s v="CMI"/>
    <s v="CBS_UAT_ASIA"/>
    <s v="E2E"/>
    <s v="PROD"/>
  </r>
  <r>
    <s v="JBOSS_PORTAL_DB"/>
    <s v="Application Portal Database Name "/>
    <s v="EU_INT_JBOSS"/>
    <s v="DSU_JBOSS"/>
    <s v="BAU_A_JBOSS"/>
    <s v="BAU_A_JBOSS"/>
    <s v="BAU_A_JBOSS"/>
    <s v="EU_JBOSS"/>
    <s v="EU_JBOSS"/>
    <s v="EU_JBOSS"/>
    <s v="EU2_JBOSS"/>
    <s v="BAU_A_JBOSS"/>
    <s v="BAU_A_JBOSS"/>
    <s v="BAU_JBOSS"/>
    <s v="BAU_A_JBOSS"/>
    <s v="BAU_P_JBOSS"/>
    <s v="BD_A_JBOSS"/>
    <s v="CRM_A_JBOSS"/>
    <s v="CRM_A_JBOSS"/>
    <s v="EU_A_JBOSS"/>
    <s v="JU_A_JBOSS"/>
    <s v="DU_B_JBOSS"/>
    <s v="JU_A_JBOSS_PORTAL"/>
    <s v="EU_B_JBOSS"/>
    <s v="DA_JBOSS"/>
    <s v="DA_JBOSS"/>
    <s v="BAU_UAT_JBOSS"/>
    <s v="BAU_UAT_JBOSS"/>
    <s v="JU_A_JBOSS_PORTAL"/>
    <s v="DA_JBOSS"/>
    <s v="CBS_DST_JBOSS"/>
    <s v="BAU_UAT_JBOSS"/>
    <s v="CBS_UAT_ASIA_JBOSS"/>
    <s v="JBOSS_PORTAL"/>
    <s v="JBOSS_PORTAL"/>
  </r>
  <r>
    <s v="BINDERS_DB"/>
    <s v="Binder Database Name"/>
    <s v="EU_INT_BINDERS"/>
    <s v="DSU_BINDERS"/>
    <s v="BAU_A_BINDERS"/>
    <s v="BAU_A_BINDERS"/>
    <s v="BAU_A_BINDERS"/>
    <s v="EU_BINDERS"/>
    <s v="EU_BINDERS"/>
    <s v="EU_BINDERS"/>
    <s v="EU2_BINDERS"/>
    <s v="BAU_A_BINDERS"/>
    <s v="BAU_A_BINDERS"/>
    <s v="BAU_BINDERS"/>
    <s v="BAU_A_BINDERS"/>
    <s v="BAU_P_BINDERS"/>
    <s v="BD_A_BINDERS"/>
    <s v="CRM_A_BINDERS"/>
    <s v="CRM_A_BINDERS"/>
    <s v="EU_A_BINDERS"/>
    <s v="JU_A_BINDERS"/>
    <s v="DU_B_BINDERS"/>
    <m/>
    <s v="EU_B_BINDERS"/>
    <s v="DA_BINDERS"/>
    <s v="DA_BINDERS"/>
    <s v="BAU_UAT_BINDERS"/>
    <s v="BAU_UAT_BINDERS"/>
    <m/>
    <s v="DA_BINDERS"/>
    <s v="CBS_DST_BINDERS"/>
    <s v="BAU_UAT_BINDERS"/>
    <s v="CBS_UAT_ASIA_BINDERS"/>
    <s v="BINDERS"/>
    <s v="BINDERS"/>
  </r>
  <r>
    <s v="BAG_MART_DB"/>
    <s v="Binder Mart Database Name"/>
    <s v="EU_INT_BAG_MART"/>
    <s v="DSU_BAG_MART"/>
    <s v="BAU_A_BAG_MART"/>
    <s v="BAU_A_BAG_MART"/>
    <s v="BAU_A_BAG_MART"/>
    <s v="EU_BAG_MART"/>
    <s v="EU_BAG_MART"/>
    <s v="EU_BAG_MART"/>
    <s v="EU2_BAG_MART"/>
    <s v="BAU_A_BAG_MART"/>
    <s v="BAU_A_BAG_MART"/>
    <s v="BAU_BAG_MART"/>
    <s v="BAU_A_BAG_MART"/>
    <s v="BAU_P_BAG_MART"/>
    <s v="BD_A_BAG_MART"/>
    <s v="CRM_A_BAG_MART"/>
    <s v="CRM_A_BAG_MART"/>
    <s v="EU_A_BAG_MART"/>
    <s v="JU_A_BAG_MART"/>
    <s v="DU_B_BAG_MART"/>
    <m/>
    <s v="EU_B_BAG_MART"/>
    <s v="DA_BAG_MART"/>
    <s v="DA_BAG_MART"/>
    <s v="BAU_UAT_BAG_MART"/>
    <s v="BAU_UAT_BAG_MART"/>
    <m/>
    <s v="DA_BAG_MART"/>
    <s v="CBS_DST_BAG_MART"/>
    <s v="BAU_UAT_BAG_MART"/>
    <s v="CBS_UAT_ASIA_BAG_MART"/>
    <s v="BAG_MART"/>
    <s v="BAG_MART"/>
  </r>
  <r>
    <s v="CALC_DB"/>
    <s v="Calculation Database Name"/>
    <s v="EU_INT_CALC"/>
    <s v="DSU_CALC"/>
    <s v="BAU_A_CALC"/>
    <s v="BAU_A_CALC"/>
    <s v="BAU_A_CALC"/>
    <s v="EU_CALC"/>
    <s v="EU_CALC"/>
    <s v="EU_CALC"/>
    <s v="EU2_CALC"/>
    <s v="BAU_A_CALC"/>
    <s v="BAU_A_CALC"/>
    <s v="BAU_CALC"/>
    <s v="BAU_A_CALC"/>
    <s v="BAU_P_CALC"/>
    <s v="BD_A_CALC"/>
    <s v="CRM_A_CALC"/>
    <s v="CRM_A_CALC"/>
    <s v="EU_A_CALC"/>
    <s v="JU_A_CALC"/>
    <s v="DU_B_CALC"/>
    <s v="JU_A_CALC"/>
    <s v="EU_B_CALC"/>
    <s v="DA_CALC"/>
    <s v="DA_CALC"/>
    <s v="BAU_UAT_CALC"/>
    <s v="BAU_UAT_CALC"/>
    <s v="JU_A_CALC"/>
    <s v="DA_CALC"/>
    <s v="CBS_DST_CALC"/>
    <s v="BAU_UAT_CALC"/>
    <s v="CBS_UAT_ASIA_CALC"/>
    <s v="CALC"/>
    <s v="CALC"/>
  </r>
  <r>
    <s v="CLAIMS_MART_DB"/>
    <s v="Claims Mart Database Name"/>
    <s v="EU_INT_CLAIMS_MART"/>
    <s v="DSU_CLAIMS_MART"/>
    <s v="BAU_A_CLAIMS_MART"/>
    <s v="BAU_A_CLAIMS_MART"/>
    <s v="BAU_A_CLAIMS_MART"/>
    <s v="EU_CLAIMS_MART"/>
    <s v="EU_CLAIMS_MART"/>
    <s v="EU_CLAIMS_MART"/>
    <s v="EU2_CLAIMS_MART"/>
    <s v="BAU_A_CLAIMS_MART"/>
    <s v="BAU_A_CLAIMS_MART"/>
    <s v="BAU_CLAIMS_MART"/>
    <s v="BAU_A_CLAIMS_MART"/>
    <s v="BAU_P_CLAIMS_MART"/>
    <s v="BD_A_CLAIMS_MART"/>
    <s v="CRM_A_CLAIMS_MART"/>
    <s v="CRM_A_CLAIMS_MART"/>
    <s v="EU_A_CLAIMS_MART"/>
    <s v="JU_A_CLAIMS_MART"/>
    <s v="DU_B_CLAIMS_MART"/>
    <s v="JU_A_CLAIMS_MART"/>
    <s v="EU_B_CLAIMS_MART"/>
    <s v="DA_CLAIMS_MART"/>
    <s v="DA_CLAIMS_MART"/>
    <s v="BAU_UAT_CLAIMS_MART"/>
    <s v="BAU_UAT_CLAIMS_MART"/>
    <s v="JU_A_CLAIMS_MART"/>
    <s v="DA_CLAIMS_MART"/>
    <s v="CBS_DST_CLAIMS_MART"/>
    <s v="BAU_UAT_CLAIMS_MART"/>
    <s v="CBS_UAT_ASIA_CLAIMS_MART"/>
    <s v="CLAIMS_MART"/>
    <s v="CLAIMS_MART"/>
  </r>
  <r>
    <s v="CLAIMS_COMPLAINTS_DB"/>
    <s v="Claims Complaints Database Name"/>
    <s v="EU_INT_CLAIMS_COMPLAINTS"/>
    <s v="DSU_CLAIMS_COMPLAINTS"/>
    <s v="BAU_A_CLAIMS_COMPLAINTS"/>
    <s v="BAU_A_CLAIMS_COMPLAINTS"/>
    <s v="BAU_A_CLAIMS_COMPLAINTS"/>
    <s v="EU_CLAIMS_COMPLAINTS"/>
    <s v="EU_CLAIMS_COMPLAINTS"/>
    <s v="EU_CLAIMS_COMPLAINTS"/>
    <s v="EU2_CLAIMS_COMPLAINTS"/>
    <s v="BAU_A_CLAIMS_COMPLAINTS"/>
    <s v="BAU_A_CLAIMS_COMPLAINTS"/>
    <s v="BAU_CLAIMS_COMPLAINTS"/>
    <s v="BAU_A_CLAIMS_COMPLAINTS"/>
    <s v="BAU_P_CLAIMS_COMPLAINTS"/>
    <s v="BD_A_CLAIMS_COMPLAINTS"/>
    <s v="CRM_A_CLAIMS_COMPLAINTS"/>
    <s v="CRM_A_CLAIMS_COMPLAINTS"/>
    <s v="EU_A_CLAIMS_COMPLAINTS"/>
    <s v="JU_A_CLAIMS_COMPLAINTS"/>
    <s v="DU_B_CLAIMS_COMPLAINTS"/>
    <s v="JU_A_CLAIMS_COMPLAINTS"/>
    <s v="EU_B_CLAIMS_COMPLAINTS"/>
    <s v="DA_CLAIMS_COMPLAINTS"/>
    <s v="DA_CLAIMS_COMPLAINTS_CRDM"/>
    <s v="BAU_UAT_CLAIMS_COMPLAINTS"/>
    <s v="BAU_UAT_CLAIMS_COMPLAINTS"/>
    <s v="JU_A_CLAIMS_COMPLAINTS"/>
    <s v="DA_UAT_CLAIMS_COMPLAINTS"/>
    <s v="CBS_DST_CLAIMS_COMPLAINTS"/>
    <s v="CMI_CLAIMS_COMPLAINTS "/>
    <s v="CBS_UAT_ASIA_CLAIMS_COMPLAINTS"/>
    <s v="CLAIMS_COMPLAINTS"/>
    <s v="CLAIMS_COMPLAINTS"/>
  </r>
  <r>
    <s v="FC_DB"/>
    <s v="Forecasting Application Database Name"/>
    <s v="EU_INT_FC"/>
    <s v="DSU_FC"/>
    <s v="BAU_A_FC"/>
    <s v="BAU_A_FC"/>
    <s v="BAU_A_FC"/>
    <s v="EU_FC"/>
    <s v="EU_FC"/>
    <s v="EU_FC"/>
    <s v="EU2_FC"/>
    <s v="BAU_A_FC"/>
    <s v="BAU_A_FC"/>
    <s v="BAU_FC"/>
    <s v="BAU_A_FC"/>
    <s v="BAU_P_FC"/>
    <s v="BD_A_FC"/>
    <s v="CRM_A_FC"/>
    <s v="CRM_A_FC"/>
    <s v="EU_A_FC"/>
    <s v="JU_A_FC"/>
    <s v="DU_B_FC"/>
    <s v="JU_A_FC"/>
    <s v="EU_B_FC"/>
    <s v="DA_FC"/>
    <s v="DA_FC"/>
    <s v="BAU_UAT_FC"/>
    <s v="BAU_UAT_FC"/>
    <s v="JU_A_FC"/>
    <s v="DA_FC"/>
    <s v="CBS_DST_FC"/>
    <s v="BAU_UAT_FC"/>
    <s v="CBS_UAT_ASIA_FC"/>
    <s v="FC"/>
    <s v="FC"/>
  </r>
  <r>
    <s v="FRED_MART_DB"/>
    <s v="Finance Reporting Mart Database Name"/>
    <s v="EU_INT_FRED_MART"/>
    <s v="DSU_FRED_MART"/>
    <s v="BAU_A_FRED_MART"/>
    <s v="BAU_A_FRED_MART"/>
    <s v="BAU_A_FRED_MART"/>
    <s v="EU_FRED_MART"/>
    <s v="EU_FRED_MART"/>
    <s v="EU_FRED_MART"/>
    <s v="EU2_FRED_MART"/>
    <s v="BAU_A_FRED_MART"/>
    <s v="BAU_A_FRED_MART"/>
    <s v="BAU_FRED_MART"/>
    <s v="BAU_A_FRED_MART"/>
    <s v="BAU_P_FRED_MART"/>
    <s v="BD_A_FRED_MART"/>
    <s v="CRM_A_FRED_MART"/>
    <s v="CRM_A_FRED_MART"/>
    <s v="EU_A_FRED_MART"/>
    <s v="JU_A_FRED_MART"/>
    <s v="DU_B_FRED_MART"/>
    <s v="JU_A_FRED_MART"/>
    <s v="EU_B_FRED_MART"/>
    <s v="DA_FRED_MART"/>
    <s v="DA_FRED_MART"/>
    <s v="BAU_UAT_FRED_MART"/>
    <s v="BAU_UAT_FRED_MART"/>
    <s v="JU_A_FRED_MART"/>
    <s v="DA_FRED_MART"/>
    <s v="CBS_DST_FRED_MART"/>
    <s v="BAU_UAT_FRED_MART"/>
    <s v="CBS_UAT_ASIA_FRED_MART"/>
    <s v="FRED_MART"/>
    <s v="FRED_MART"/>
  </r>
  <r>
    <s v="KDR_DB"/>
    <s v="Kiln Data Repository - Database Name"/>
    <s v="EU_INT_KDR"/>
    <s v="DSU_KDR"/>
    <s v="BAU_A_KDR"/>
    <s v="BAU_A_KDR"/>
    <s v="BAU_A_KDR"/>
    <s v="EU_KDR"/>
    <s v="EU_KDR"/>
    <s v="EU_KDR"/>
    <s v="EU2_KDR"/>
    <s v="BAU_A_KDR"/>
    <s v="BAU_A_KDR"/>
    <s v="BAU_KDR"/>
    <s v="BAU_A_KDR"/>
    <s v="BAU_P_KDR"/>
    <s v="BD_A_KDR"/>
    <s v="CRM_A_KDR"/>
    <s v="CRM_A_KDR"/>
    <s v="EU_A_KDR"/>
    <s v="JU_A_KDR"/>
    <s v="DU_B_KDR"/>
    <s v="JU_A_KDR"/>
    <s v="EU_B_KDR"/>
    <s v="DA_KDR"/>
    <s v="DA_KDR"/>
    <s v="BAU_UAT_KDR"/>
    <s v="BAU_UAT_KDR"/>
    <s v="JU_A_KDR"/>
    <s v="DA_KDR"/>
    <s v="CBS_DST_KDR"/>
    <s v="CMI_KDR "/>
    <s v="CBS_UAT_ASIA_KDR"/>
    <s v="KDR"/>
    <s v="KDR"/>
  </r>
  <r>
    <s v="KDR_PORTAL_DB"/>
    <s v="KDR Portal Database Name"/>
    <s v="EU_INT_KDR_PORTAL"/>
    <s v="DSU_KDR_PORTAL"/>
    <s v="BAU_A_KDR_PORTAL"/>
    <s v="BAU_A_KDR_PORTAL"/>
    <s v="BAU_A_KDR_PORTAL"/>
    <s v="EU_KDR_PORTAL"/>
    <s v="EU_KDR_PORTAL"/>
    <s v="EU_KDR_PORTAL"/>
    <s v="EU2_KDR_PORTAL"/>
    <s v="BAU_A_KDR_PORTAL"/>
    <s v="BAU_A_KDR_PORTAL"/>
    <s v="BAU_KDR_PORTAL"/>
    <s v="BAU_A_KDR_PORTAL"/>
    <s v="BAU_P_KDR_PORTAL"/>
    <s v="BD_A_KDR_PORTAL"/>
    <s v="CRM_A_KDR_PORTAL"/>
    <s v="CRM_A_KDR_PORTAL"/>
    <s v="EU_A_KDR_PORTAL"/>
    <s v="JU_A_KDR_PORTAL"/>
    <s v="DU_B_KDR_PORTAL"/>
    <s v="JU_A_KDR_PORTAL"/>
    <s v="EU_B_KDR_PORTAL"/>
    <s v="DA_KDR_PORTAL"/>
    <s v="DA_KDR_PORTAL"/>
    <s v="BAU_UAT_KDR_PORTAL"/>
    <s v="BAU_UAT_KDR_PORTAL"/>
    <s v="JU_A_KDR_PORTAL"/>
    <s v="DA_KDR_PORTAL"/>
    <s v="CBS_DST_KDR_PORTAL"/>
    <s v="BAU_UAT_KDR_PORTAL"/>
    <s v="CBS_UAT_ASIA_KDR_PORTAL"/>
    <s v="KDR_PORTAL"/>
    <s v="KDR_PORTAL"/>
  </r>
  <r>
    <s v="KDRSTAGING_DB"/>
    <s v="KDR Staging Area Database Name"/>
    <s v="EU_INT_KDR_STAGING"/>
    <s v="DSU_KDR_STAGING"/>
    <s v="BAU_A_KDR_STAGING"/>
    <s v="BAU_A_KDR_STAGING"/>
    <s v="BAU_A_KDR_STAGING"/>
    <s v="EU_KDR_STAGING"/>
    <s v="EU_KDR_STAGING"/>
    <s v="EU_KDR_STAGING"/>
    <s v="EU2_KDR_STAGING"/>
    <s v="BAU_A_KDR_STAGING"/>
    <s v="BAU_A_KDR_STAGING"/>
    <s v="BAU_KDR_STAGING"/>
    <s v="BAU_A_KDR_STAGING"/>
    <s v="BAU_P_KDR_STAGING"/>
    <s v="BD_A_KDR_STAGING"/>
    <s v="CRM_A_KDR_STAGING"/>
    <s v="CRM_A_KDR_STAGING"/>
    <s v="EU_A_KDR_STAGING"/>
    <s v="JU_A_KDR_STAGING"/>
    <s v="DU_B_KDR_STAGING"/>
    <s v="JU_A_KDR_STAGING"/>
    <s v="EU_B_KDR_STAGING"/>
    <s v="DA_KDR_STAGING"/>
    <s v="DA_KDR_STAGING_CRDM"/>
    <s v="BAU_UAT_KDR_STAGING"/>
    <s v="BAU_UAT_KDR_STAGING"/>
    <s v="JU_A_KDRSTAGING"/>
    <s v="DA_KDR_STAGING"/>
    <s v="CBS_DST_KDR_STAGING"/>
    <s v="CMI_KDR_STAGING "/>
    <s v="CBS_UAT_ASIA_KDR_STAGING"/>
    <s v="KDRSTAGING"/>
    <s v="KDRSTAGING"/>
  </r>
  <r>
    <s v="MASTERREFERENCEDATA_DB"/>
    <s v="Master Reference Data Database Name"/>
    <s v="EU_INT_MASTERREFERENCEDATA"/>
    <s v="DSU_MASTERREFERENCEDATA"/>
    <s v="BAU_A_MASTERREFERENCEDATA"/>
    <s v="BAU_A_MASTERREFERENCEDATA"/>
    <s v="BAU_A_MASTERREFERENCEDATA"/>
    <s v="EU_MASTERREFERENCEDATA"/>
    <s v="EU_MASTERREFERENCEDATA"/>
    <s v="EU_MASTERREFERENCEDATA"/>
    <s v="EU2_MASTERREFERENCEDATA"/>
    <s v="BAU_A_MASTERREFERENCEDATA"/>
    <s v="BAU_A_MASTERREFERENCEDATA"/>
    <s v="BAU_MASTERREFERENCEDATA"/>
    <s v="BAU_A_MASTERREFERENCEDATA"/>
    <s v="BAU_P_MASTERREFERENCEDATA"/>
    <s v="BD_A_MASTERREFERENCEDATA"/>
    <s v="CRM_A_MASTERREFERENCEDATA"/>
    <s v="CRM_A_MASTERREFERENCEDATA"/>
    <s v="EU_A_MASTERREFERENCEDATA"/>
    <s v="JU_A_MASTERREFERENCEDATA"/>
    <s v="DU_B_MASTERREFERENCEDATA"/>
    <s v="JU_A_MASTERREFERENCEDATA"/>
    <s v="EU_B_MASTERREFERENCEDATA"/>
    <s v="DA_MASTERREFERENCEDATA"/>
    <s v="DA_MASTERREFERENCEDATA"/>
    <s v="BAU_UAT_MASTERREFERENCEDATA"/>
    <s v="BAU_UAT_MASTERREFERENCEDATA"/>
    <s v="JU_A_MASTERREFERENCEDATA"/>
    <s v="DA_MASTERREFERENCEDATA"/>
    <s v="CBS_DST_MASTERREFERENCEDATA"/>
    <s v="BAU_UAT_MASTERREFERENCEDATA"/>
    <s v="CBS_UAT_ASIA_MASTERREFERENCEDATA"/>
    <s v="MASTERREFERENCEDATA"/>
    <s v="MASTERREFERENCEDATA"/>
  </r>
  <r>
    <s v="REPORTING_DB"/>
    <s v="Reporting Mart Database Name"/>
    <s v="EU_INT_REPORTING"/>
    <s v="DSU_REPORTING"/>
    <s v="BAU_A_REPORTING"/>
    <s v="BAU_A_REPORTING"/>
    <s v="BAU_A_REPORTING"/>
    <s v="EU_REPORTING"/>
    <s v="EU_REPORTING"/>
    <s v="EU_REPORTING"/>
    <s v="EU2_REPORTING"/>
    <s v="BAU_A_REPORTING"/>
    <s v="BAU_A_REPORTING"/>
    <s v="BAU_REPORTING"/>
    <s v="BAU_A_REPORTING"/>
    <s v="BAU_P_REPORTING"/>
    <s v="BD_A_REPORTING"/>
    <s v="CRM_A_REPORTING"/>
    <s v="CRM_A_REPORTING"/>
    <s v="EU_A_REPORTING"/>
    <s v="JU_A_REPORTING"/>
    <s v="DU_B_REPORTING"/>
    <s v="JU_A_REPORTING"/>
    <s v="EU_B_REPORTING"/>
    <s v="DA_REPORTING"/>
    <s v="DA_REPORTING"/>
    <s v="BAU_UAT_REPORTING"/>
    <s v="BAU_UAT_REPORTING"/>
    <s v="JU_A_REPORTING"/>
    <s v="DA_REPORTING"/>
    <s v="CBS_DST_REPORTING"/>
    <s v="BAU_UAT_REPORTING"/>
    <s v="CBS_UAT_ASIA_REPORTING"/>
    <s v="REPORTING"/>
    <s v="REPORTING"/>
  </r>
  <r>
    <s v="OPERATIONAL_DB"/>
    <s v="Operational Database Name"/>
    <s v="EU_INT_OPERATIONAL"/>
    <s v="DSU_OPERATIONAL"/>
    <s v="BAU_A_OPERATIONAL"/>
    <s v="BAU_A_OPERATIONAL"/>
    <s v="BAU_A_OPERATIONAL"/>
    <s v="EU_OPERATIONAL"/>
    <s v="EU_OPERATIONAL"/>
    <s v="EU_OPERATIONAL"/>
    <s v="EU2_OPERATIONAL"/>
    <s v="BAU_A_OPERATIONAL"/>
    <s v="BAU_A_OPERATIONAL"/>
    <s v="BAU_OPERATIONAL"/>
    <s v="BAU_A_OPERATIONAL"/>
    <s v="BAU_P_OPERATIONAL"/>
    <s v="BD_A_OPERATIONAL"/>
    <s v="CRM_A_OPERATIONAL"/>
    <s v="CRM_A_OPERATIONAL"/>
    <s v="EU_A_OPERATIONAL"/>
    <s v="JU_A_OPERATIONAL"/>
    <s v="DU_B_OPERATIONAL"/>
    <m/>
    <s v="EU_B_OPERATIONAL"/>
    <s v="DA_OPERATIONAL"/>
    <s v="DA_OPERATIONAL"/>
    <s v="BAU_UAT_OPERATIONAL"/>
    <s v="BAU_UAT_OPERATIONAL"/>
    <m/>
    <s v="DA_OPERATIONAL"/>
    <s v="CBS_DST_OPERATIONAL"/>
    <s v="BAU_UAT_OPERATIONAL"/>
    <s v="CBS_UAT_ASIA_OPERATIONAL"/>
    <s v="OPERATIONAL"/>
    <s v="OPERATIONAL"/>
  </r>
  <r>
    <s v="CBS_MART_DB"/>
    <s v="Core Business System - Mart -  Database Name"/>
    <s v="EU_INT_CBS_MART"/>
    <s v="DSU_CBS_MART"/>
    <s v="BAU_A_CBS_MART"/>
    <s v="BAU_A_CBS_MART"/>
    <s v="BAU_A_CBS_MART"/>
    <s v="EU_CBS_MART"/>
    <s v="EU_CBS_MART"/>
    <s v="EU_CBS_MART"/>
    <s v="EU2_CBS_MART"/>
    <s v="BAU_A_CBS_MART"/>
    <s v="BAU_A_CBS_MART"/>
    <s v="BAU_CBS_MART"/>
    <s v="BAU_A_CBS_MART"/>
    <s v="BAU_P_CBS_MART"/>
    <s v="BD_A_CBS_MART"/>
    <s v="CRM_A_CBS_MART"/>
    <s v="CRM_A_CBS_MART"/>
    <s v="EU_A_CBS_MART"/>
    <s v="JU_A_CBS_MART"/>
    <s v="DU_B_CBS_MART"/>
    <s v="JU_A_CBS_MART"/>
    <s v="EU_B_CBS_MART"/>
    <s v="DA_CBS_MART"/>
    <s v="DA_CBS_MART"/>
    <s v="BAU_RS_CBS_MART"/>
    <s v="BAU_UAT_CBS_MART"/>
    <s v="JU_A_CBS_MART"/>
    <s v="DA_CBS_MART"/>
    <s v="CBS_DST_CBS_MART"/>
    <s v="BAU_UAT_CBS_MART"/>
    <s v="CBS_UAT_ASIA_CBS_MART"/>
    <s v="CBS_MART"/>
    <s v="CBS_MART"/>
  </r>
  <r>
    <s v="CBS_POLICY"/>
    <s v="Core Business System - Policy Admin -  Database Name"/>
    <s v="EU_INT_POLICY_ADMINISTRATION"/>
    <s v="DSU_POLICY_ADMINISTRATION"/>
    <s v="BAU_A_POLICY_ADMINISTRATION"/>
    <s v="BAU_A_POLICY_ADMINISTRATION"/>
    <s v="BAU_A_POLICY_ADMINISTRATION"/>
    <s v="EU_POLICY_ADMINISTRATION"/>
    <s v="EU_POLICY_ADMINISTRATION"/>
    <s v="EU_POLICY_ADMINISTRATION"/>
    <s v="EU2_POLICY_ADMINISTRATION"/>
    <s v="BAU_A_POLICY_ADMINISTRATION"/>
    <s v="BAU_A_POLICY_ADMINISTRATION"/>
    <s v="BAU_POLICY_ADMINISTRATION"/>
    <s v="BAU_A_POLICY_ADMINISTRATION"/>
    <s v="BAU_P_POLICY_ADMINISTRATION"/>
    <s v="BD_A_POLICY_ADMINISTRATION"/>
    <s v="CRM_A_POLICY_ADMINISTRATION"/>
    <s v="CRM_A_POLICY_ADMINISTRATION"/>
    <s v="EU_A_POLICY_ADMINISTRATION"/>
    <s v="JU_A_POLICY_ADMINISTRATION"/>
    <s v="DU_B_POLICY_ADMINISTRATION"/>
    <s v="JU_A_POLICY_ADMINISTRATION"/>
    <s v="EU_B_POLICY_ADMINISTRATION"/>
    <s v="DA_POLICY_ADMINISTRATION"/>
    <s v="DA_POLICY_ADMINISTRATION"/>
    <s v="BAU_RS_POLICY_ADMINISTRATION"/>
    <s v="BAU_UAT_POLICY_ADMINISTRATION"/>
    <s v="JU_A_POLICY_ADMINISTRATION"/>
    <s v="DA_POLICY_ADMINISTRATION"/>
    <s v="CBS_DST_POLICY_ADMINISTRATION"/>
    <s v="BAU_UAT_POLICY_ADMINISTRATION"/>
    <s v="CBS_UAT_ASIA_POLICY_ADMINISTRATION"/>
    <s v="POLICY_ADMINISTRATION"/>
    <s v="POLICY_ADMINISTRATION"/>
  </r>
  <r>
    <s v="CBS_CLAIMS"/>
    <s v="Core Business System - Claims Admin -  Database Name"/>
    <s v="EU_INT_CLAIMS_ADMINISTRATION"/>
    <s v="DSU_CLAIMS_ADMINISTRATION"/>
    <s v="BAU_A_CLAIMS_ADMINISTRATION"/>
    <s v="BAU_A_CLAIMS_ADMINISTRATION"/>
    <s v="BAU_A_CLAIMS_ADMINISTRATION"/>
    <s v="EU_CLAIMS_ADMINISTRATION"/>
    <s v="EU_CLAIMS_ADMINISTRATION"/>
    <s v="EU_CLAIMS_ADMINISTRATION"/>
    <s v="EU2_CLAIMS_ADMINISTRATION"/>
    <s v="BAU_A_CLAIMS_ADMINISTRATION"/>
    <s v="BAU_A_CLAIMS_ADMINISTRATION"/>
    <s v="BAU_CLAIMS_ADMINISTRATION"/>
    <s v="BAU_A_CLAIMS_ADMINISTRATION"/>
    <s v="BAU_P_CLAIMS_ADMINISTRATION"/>
    <s v="BD_A_CLAIMS_ADMINISTRATION"/>
    <s v="CRM_A_CLAIMS_ADMINISTRATION"/>
    <s v="CRM_A_CLAIMS_ADMINISTRATION"/>
    <s v="EU_A_CLAIMS_ADMINISTRATION"/>
    <s v="JU_A_CLAIMS_ADMINISTRATION"/>
    <s v="DU_B_CLAIMS_ADMINISTRATION"/>
    <s v="JU_A_CLAIMS_ADMINISTRATION"/>
    <s v="EU_B_CLAIMS_ADMINISTRATION"/>
    <s v="DA_CLAIMS_ADMINISTRATION"/>
    <s v="DA_CLAIMS_ADMINISTRATION"/>
    <s v="BAU_RS_CLAIMS_ADMINISTRATION"/>
    <s v="BAU_UAT_CLAIMS_ADMINISTRATION"/>
    <s v="JU_A_CLAIMS_ADMINISTRATION"/>
    <s v="DA_CLAIMS_ADMINISTRATION"/>
    <s v="CBS_DST_CLAIMS_ADMINISTRATION"/>
    <s v="BAU_UAT_CLAIMS_ADMINISTRATION"/>
    <s v="CBS_UAT_ASIA_CLAIMS_ADMINISTRATION"/>
    <s v="CLAIMS_ADMINISTRATION"/>
    <s v="CLAIMS_ADMINISTRATION"/>
  </r>
  <r>
    <s v="CBS_MADMAN"/>
    <s v="Core Business System - Master Data Management -  Database Name"/>
    <s v="EU_INT_MADMAN"/>
    <s v="DSU_MADMAN"/>
    <s v="BAU_A_MADMAN"/>
    <s v="BAU_A_MADMAN"/>
    <s v="BAU_A_MADMAN"/>
    <s v="EU_MADMAN"/>
    <s v="EU_MADMAN"/>
    <s v="EU_MADMAN"/>
    <s v="EU2_MADMAN"/>
    <s v="BAU_A_MADMAN"/>
    <s v="BAU_A_MADMAN"/>
    <s v="BAU_MADMAN"/>
    <s v="BAU_A_MADMAN"/>
    <s v="BAU_P_MADMAN"/>
    <s v="BD_A_MADMAN"/>
    <s v="CRM_A_MADMAN"/>
    <s v="CRM_A_MADMAN"/>
    <s v="EU_A_MADMAN"/>
    <s v="JU_A_MADMAN"/>
    <s v="DU_B_MADMAN"/>
    <s v="JU_A_MADMAN"/>
    <s v="EU_B_MADMAN"/>
    <s v="DA_MADMAN"/>
    <s v="DA_MADMAN"/>
    <s v="BAU_RS_MADMAN"/>
    <s v="BAU_UAT_MADMAN"/>
    <s v="JU_A_MADMAN"/>
    <s v="DA_MADMAN"/>
    <s v="CBS_DST_MADMAN"/>
    <s v="BAU_UAT_MADMAN"/>
    <s v="CBS_UAT_ASIA_MADMAN"/>
    <s v="MADMAN"/>
    <s v="MADMAN"/>
  </r>
  <r>
    <s v="CBS_DATAMIGRATION_DB"/>
    <s v="Core Business System - Migration Temp -  Database Name"/>
    <s v="EU_INT_CBS_PYRITES_DATA_MIGRATION_TEMP"/>
    <s v="DSU_CBS_PYRITES_DATA_MIGRATION_TEMP"/>
    <s v="BAU_A_CBS_PYRITES_DATA_MIGRATION_TEMP"/>
    <s v="BAU_A_CBS_PYRITES_DATA_MIGRATION_TEMP"/>
    <s v="BAU_A_CBS_PYRITES_DATA_MIGRATION_TEMP"/>
    <s v="EU_CBS_PYRITES_DATA_MIGRATION_TEMP"/>
    <s v="EU_CBS_PYRITES_DATA_MIGRATION_TEMP"/>
    <s v="EU_CBS_PYRITES_DATA_MIGRATION_TEMP"/>
    <s v="EU2_CBS_PYRITES_DATA_MIGRATION_TEMP"/>
    <s v="BAU_A_CBS_PYRITES_DATA_MIGRATION_TEMP"/>
    <s v="BAU_A_CBS_PYRITES_DATA_MIGRATION_TEMP"/>
    <s v="BAU_CBS_PYRITES_DATA_MIGRATION_TEMP"/>
    <s v="BAU_A_CBS_PYRITES_DATA_MIGRATION_TEMP"/>
    <s v="BAU_P_CBS_PYRITES_DATA_MIGRATION_TEMP"/>
    <s v="BD_A_CBS_PYRITES_DATA_MIGRATION_TEMP"/>
    <s v="CRM_A_CBS_PYRITES_DATA_MIGRATION_TEMP"/>
    <s v="CRM_A_CBS_PYRITES_DATA_MIGRATION_TEMP"/>
    <s v="EU_A_CBS_PYRITES_DATA_MIGRATION_TEMP"/>
    <s v="JU_A_CBS_PYRITES_DATA_MIGRATION_TEMP"/>
    <s v="DU_B_CBS_PYRITES_DATA_MIGRATION_TEMP"/>
    <m/>
    <s v="EU_B_CBS_PYRITES_DATA_MIGRATION_TEMP"/>
    <s v="DA_CBS_PYRITES_DATA_MIGRATION_TEMP"/>
    <s v="DA_CBS_PYRITES_DATA_MIGRATION_TEMP"/>
    <s v="BAU_UAT_CBS_PYRITES_DATA_MIGRATION_TEMP"/>
    <s v="BAU_UAT_CBS_PYRITES_DATA_MIGRATION_TEMP"/>
    <m/>
    <s v="DA_PYRITES_DATA_MIGRATION_TEMP"/>
    <s v="CBS_DST_CBS_PYRITES_DATA_MIGRATION_TEMP"/>
    <s v="BAU_UAT_CBS_PYRITES_DATA_MIGRATION_TEMP"/>
    <s v="CBS_UAT_ASIA_CBS_PYRITES_DATA_MIGRATION_TEMP"/>
    <s v="CBS_PYRITES_DATA_MIGRATION_TEMP"/>
    <s v="CBS_PYRITES_DATA_MIGRATION_TEMP"/>
  </r>
  <r>
    <s v="CREDIT_CONTROL_DB"/>
    <s v="Credit Control Database"/>
    <s v="EU_INT_CREDIT_CONTROL"/>
    <s v="DSU_CREDIT_CONTROL"/>
    <s v="BAU_A_CREDIT_CONTROL"/>
    <s v="BAU_A_CREDIT_CONTROL"/>
    <s v="BAU_A_CREDIT_CONTROL"/>
    <s v="EU_CREDIT_CONTROL"/>
    <s v="EU_CREDIT_CONTROL"/>
    <s v="EU_CREDIT_CONTROL"/>
    <s v="EU2_CREDIT_CONTROL"/>
    <s v="BAU_A_CREDIT_CONTROL"/>
    <s v="BAU_A_CREDIT_CONTROL"/>
    <s v="BAU_CREDIT_CONTROL"/>
    <s v="BAU_A_CREDIT_CONTROL"/>
    <s v="BAU_P_CREDIT_CONTROL"/>
    <s v="BD_A_CREDIT_CONTROL"/>
    <s v="CRM_A_CREDIT_CONTROL"/>
    <s v="CRM_A_CREDIT_CONTROL"/>
    <s v="EU_A_CREDIT_CONTROL"/>
    <s v="JU_A_CREDIT_CONTROL"/>
    <s v="DU_B_CREDIT_CONTROL"/>
    <s v="JU_A_CREDIT_CONTROL"/>
    <s v="EU_B_CREDIT_CONTROL"/>
    <s v="DA_CREDIT_CONTROL"/>
    <s v="DA_CREDIT_CONTROL"/>
    <s v="BAU_UAT_CREDIT_CONTROL"/>
    <s v="BAU_UAT_CREDIT_CONTROL"/>
    <s v="JU_A_CREDIT_CONTROL"/>
    <s v="DA_CREDIT_CONTROL"/>
    <s v="BAU_UAT_CREDIT_CONTROL"/>
    <s v="BAU_UAT_CREDIT_CONTROL"/>
    <s v="BAU_UAT_CREDIT_CONTROL"/>
    <s v="CREDIT_CONTROL"/>
    <s v="CREDIT_CONTROL"/>
  </r>
  <r>
    <s v="CMS_APP_DB"/>
    <s v="CMS Application Database"/>
    <s v="EU_INT_CMSApp"/>
    <s v="DSU_CMSApp"/>
    <s v="CMSApp"/>
    <s v="CMSApp"/>
    <s v="BAU_A_CMSApp"/>
    <s v="EU_CMSApp"/>
    <s v="EU_CMSApp"/>
    <s v="EU_CMSApp"/>
    <s v="EU2_CMSApp"/>
    <s v="BAU_A_CMSApp"/>
    <s v="BAU_A_CMSApp"/>
    <s v="BAU_CMSApp"/>
    <s v="BAU_A_CMSApp"/>
    <s v="CMSApp"/>
    <s v="BD_A_CMSApp"/>
    <s v="CRM_A_CMSApp"/>
    <s v="CRM_A_CMSApp"/>
    <s v="EU_A_CMSApp"/>
    <s v="JU_A_CMSApp"/>
    <s v="DU_B_CMSApp"/>
    <s v="CMSApp"/>
    <s v="EU_B_CMSApp"/>
    <s v="DA_CMSApp"/>
    <s v="DA_CMSApp"/>
    <s v="BAU_UAT_CMSApp"/>
    <s v="BAU_UAT_CMSApp"/>
    <s v="JU_A_CMSApp"/>
    <s v="DA_CMSApp"/>
    <s v="BAU_UAT_CMSApp"/>
    <s v="BAU_UAT_CMSApp"/>
    <s v="BAU_UAT_CMSApp"/>
    <s v="CMSApp"/>
    <s v="CMSApp"/>
  </r>
  <r>
    <s v="LPAN_DB"/>
    <s v="LPAN - London Premium Advice Note - Database Name"/>
    <s v="LPAN"/>
    <s v="LPAN"/>
    <s v="LPAN"/>
    <s v="LPAN"/>
    <s v="LPAN"/>
    <s v="LPAN"/>
    <s v="LPAN"/>
    <s v="LPAN"/>
    <s v="LPAN"/>
    <s v="LPAN"/>
    <s v="LPAN"/>
    <s v="LPAN"/>
    <s v="LPAN"/>
    <s v="LPAN"/>
    <s v="LPAN"/>
    <s v="LPAN"/>
    <s v="LPAN"/>
    <s v="LPAN"/>
    <s v="JU_A_LPAN"/>
    <s v="LPAN"/>
    <s v="LPAN"/>
    <s v="LPAN"/>
    <s v="LPAN"/>
    <s v="LPAN"/>
    <s v="LPAN"/>
    <s v="LPAN"/>
    <s v="LPAN"/>
    <s v="LPAN"/>
    <s v="LPAN"/>
    <s v="LPAN"/>
    <s v="LPAN"/>
    <s v="LPAN"/>
    <s v="LPAN"/>
  </r>
  <r>
    <s v="ALAN_DB"/>
    <s v="Absense and Leave Notification - Holiday Management System (HMS) - Database"/>
    <s v="ALAN"/>
    <s v="ALAN"/>
    <s v="ALAN"/>
    <s v="ALAN"/>
    <s v="ALAN"/>
    <s v="ALAN"/>
    <s v="ALAN"/>
    <s v="ALAN"/>
    <s v="ALAN"/>
    <s v="ALAN"/>
    <s v="ALAN"/>
    <s v="ALAN"/>
    <s v="ALAN"/>
    <s v="ALAN"/>
    <s v="ALAN"/>
    <s v="ALAN"/>
    <s v="ALAN"/>
    <s v="ALAN"/>
    <s v="ALAN"/>
    <s v="ALAN"/>
    <s v="ALAN"/>
    <s v="ALAN"/>
    <s v="ALAN"/>
    <s v="ALAN"/>
    <s v="ALAN"/>
    <s v="ALAN"/>
    <s v="ALAN"/>
    <s v="ALAN"/>
    <s v="ALAN"/>
    <s v="ALAN"/>
    <s v="ALAN"/>
    <s v="ALAN"/>
    <s v="ALAN"/>
  </r>
  <r>
    <s v="WMS_DB"/>
    <s v="WMS - Wording Management System - Database Name"/>
    <s v="Wordings"/>
    <s v="Wordings"/>
    <s v="Wordings"/>
    <s v="Wordings"/>
    <s v="Wordings"/>
    <s v="Wordings"/>
    <s v="Wordings"/>
    <s v="Wordings"/>
    <s v="Wordings"/>
    <s v="Wordings"/>
    <s v="Wordings"/>
    <s v="Wordings"/>
    <s v="Wordings"/>
    <s v="Wordings"/>
    <s v="Wordings"/>
    <s v="Wordings"/>
    <s v="Wordings"/>
    <s v="Wordings"/>
    <s v="JU_A_Wordings"/>
    <s v="Wordings"/>
    <s v="Wordings"/>
    <s v="Wordings"/>
    <s v="Wordings"/>
    <s v="Wordings"/>
    <s v="Wordings"/>
    <s v="Wordings"/>
    <s v="Wordings"/>
    <s v="Wordings"/>
    <s v="Wordings"/>
    <s v="Wordings"/>
    <s v="Wordings"/>
    <s v="Wordings"/>
    <s v="Wordings"/>
  </r>
  <r>
    <s v="CONDUCT_RISK_MART_DB"/>
    <s v="Conduct Risk Data Mart - Database Name"/>
    <s v="CONDUCT_RISK_DATA_MART"/>
    <s v="CONDUCT_RISK_DATA_MART"/>
    <s v="CONDUCT_RISK_DATA_MART"/>
    <s v="CONDUCT_RISK_DATA_MART"/>
    <s v="CONDUCT_RISK_DATA_MART"/>
    <s v="CONDUCT_RISK_DATA_MART"/>
    <s v="CONDUCT_RISK_DATA_MART"/>
    <s v="CONDUCT_RISK_DATA_MART"/>
    <s v="CONDUCT_RISK_DATA_MART"/>
    <s v="CONDUCT_RISK_DATA_MART"/>
    <s v="CONDUCT_RISK_DATA_MART"/>
    <s v="CONDUCT_RISK_DATA_MART"/>
    <s v="CONDUCT_RISK_DATA_MART"/>
    <s v="CONDUCT_RISK_DATA_MART"/>
    <s v="CONDUCT_RISK_DATA_MART"/>
    <s v="CONDUCT_RISK_DATA_MART"/>
    <s v="CONDUCT_RISK_DATA_MART"/>
    <s v="CONDUCT_RISK_DATA_MART"/>
    <s v="CONDUCT_RISK_DATA_MART"/>
    <s v="CONDUCT_RISK_DATA_MART"/>
    <s v="CONDUCT_RISK_DATA_MART"/>
    <s v="CONDUCT_RISK_DATA_MART"/>
    <s v="CONDUCT_RISK_DATA_MART"/>
    <s v="CONDUCT_RISK_DATA_MART"/>
    <s v="CONDUCT_RISK_DATA_MART"/>
    <s v="CONDUCT_RISK_DATA_MART"/>
    <s v="CONDUCT_RISK_DATA_MART"/>
    <s v="CONDUCT_RISK_DATA_MART"/>
    <s v="CONDUCT_RISK_DATA_MART"/>
    <s v="CMI_CONDUCT_RISK_DATAMART"/>
    <s v="CONDUCT_RISK_DATA_MART"/>
    <s v="CONDUCT_RISK_DATA_MART"/>
    <s v="CONDUCT_RISK_DATA_MART"/>
  </r>
  <r>
    <s v="SUB_DELEGATED_PROCESS_DB"/>
    <s v="Sub-Delegated Process Database Name"/>
    <s v="SUBDELEGATED_PROCESS"/>
    <s v="SUBDELEGATED_PROCESS"/>
    <s v="SUBDELEGATED_PROCESS"/>
    <s v="SUBDELEGATED_PROCESS"/>
    <s v="SUBDELEGATED_PROCESS"/>
    <s v="SUBDELEGATED_PROCESS"/>
    <s v="SUBDELEGATED_PROCESS"/>
    <s v="SUBDELEGATED_PROCESS"/>
    <s v="SUBDELEGATED_PROCESS"/>
    <s v="SUBDELEGATED_PROCESS"/>
    <s v="SUBDELEGATED_PROCESS"/>
    <s v="SUBDELEGATED_PROCESS"/>
    <s v="SUBDELEGATED_PROCESS"/>
    <s v="SUBDELEGATED_PROCESS"/>
    <s v="SUBDELEGATED_PROCESS"/>
    <s v="SUBDELEGATED_PROCESS"/>
    <s v="SUBDELEGATED_PROCESS"/>
    <s v="SUBDELEGATED_PROCESS"/>
    <s v="SUBDELEGATED_PROCESS"/>
    <s v="SUBDELEGATED_PROCESS"/>
    <s v="SUBDELEGATED_PROCESS"/>
    <s v="SUBDELEGATED_PROCESS"/>
    <s v="SUBDELEGATED_PROCESS"/>
    <s v="SUBDELEGATED_PROCESS"/>
    <s v="SUBDELEGATED_PROCESS"/>
    <s v="SUBDELEGATED_PROCESS"/>
    <s v="SUBDELEGATED_PROCESS"/>
    <s v="SUBDELEGATED_PROCESS"/>
    <s v="SUBDELEGATED_PROCESS"/>
    <s v="UK2-INF-SQL-U01"/>
    <s v="SUBDELEGATED_PROCESS"/>
    <s v="SUBDELEGATED_PROCESS"/>
    <s v="SUBDELEGATED_PROCESS"/>
  </r>
  <r>
    <s v="DATA_DATABASE_SERVER_2"/>
    <s v="Another Variable for SQL Server DB Server"/>
    <s v="LONSSQLDEV01\DEV02"/>
    <s v="LONSSQLDEV01\DEV02"/>
    <s v="LONSSQLDEV01\DEV02"/>
    <s v="LONSSQLDEV01\DEV02"/>
    <s v="LONSSQLDEV01\DEV02"/>
    <s v="LONSSQLDEV01\DEV02"/>
    <s v="LONSSQLDEV01\DEV02"/>
    <s v="LONSSQLDEV01\DEV02"/>
    <s v="LONSSQLDEV01\DEV02"/>
    <s v="LONSSQLDEV01\DEV02"/>
    <s v="LONSSQLDEV01\DEV02"/>
    <s v="UK2-inf-sql-T01 "/>
    <s v="UK2-inf-sql-T01 "/>
    <s v="UK2-inf-sql-T01 "/>
    <s v="UK2-inf-sql-T01 "/>
    <s v="UK2-inf-sql-T01 "/>
    <s v="UK2-inf-sql-T01 "/>
    <s v="UK2-inf-sql-T01 "/>
    <s v="LONSSQLDEV01\DEV02"/>
    <s v="UK2-inf-sql-T01 "/>
    <s v="UK2-inf-sql-T01"/>
    <s v="UK2-inf-sql-T01 "/>
    <s v="UK2-INF-SQL-U01"/>
    <s v="UK2-INF-SQL-U01"/>
    <s v="UK2-INF-SQL-U01"/>
    <s v="UK2-INF-SQL-U01"/>
    <m/>
    <s v="UK2-INF-SQL-U01"/>
    <s v="UK2-INF-SQL-U01"/>
    <s v="DS_ADMIN_UAT"/>
    <s v="UK2-INF-SQL-U01"/>
    <s v="UK2-INF-SQL-U01"/>
    <s v="UK1CLUSQLP01-01"/>
  </r>
  <r>
    <s v="DB_USER_NAME_2"/>
    <s v="Another Variable for SQL Server DB User Name"/>
    <s v="DS_ADMIN"/>
    <s v="DS_ADMIN"/>
    <s v="DS_ADMIN"/>
    <s v="DS_ADMIN"/>
    <s v="DS_ADMIN"/>
    <s v="DS_ADMIN"/>
    <s v="DS_ADMIN"/>
    <s v="DS_ADMIN"/>
    <s v="DS_ADMIN"/>
    <s v="DS_ADMIN"/>
    <s v="DS_ADMIN"/>
    <s v="DS_ADMIN_ST"/>
    <s v="DS_ADMIN_ST"/>
    <s v="DS_ADMIN_ST"/>
    <s v="DS_ADMIN_ST"/>
    <s v="DS_ADMIN_ST"/>
    <s v="DS_ADMIN_ST"/>
    <s v="DS_ADMIN_ST"/>
    <s v="DS_ADMIN"/>
    <s v="DS_ADMIN_ST"/>
    <s v="DS_ADMIN_ST"/>
    <s v="DS_ADMIN_ST"/>
    <s v="DS_ADMIN_UAT"/>
    <s v="DS_ADMIN_UAT"/>
    <s v="DS_ADMIN_UAT"/>
    <s v="DS_ADMIN_UAT"/>
    <s v="DS_ADMIN_UAT"/>
    <s v="DS_ADMIN_UAT"/>
    <s v="DS_ADMIN_UAT"/>
    <s v="DS_ADMIN_UAT"/>
    <s v="DS_ADMIN_UAT"/>
    <s v="DS_ADMIN_UAT"/>
    <s v="DS_ADMIN_PROD"/>
  </r>
  <r>
    <s v="RULEBOOK_REPORTING_DB"/>
    <s v="Another Variable for SQL Server DB Name"/>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s v="Rulebook_Data_Mart"/>
  </r>
  <r>
    <s v="ABP_DATABASE_SERVER"/>
    <s v="Genius ABP Database Server Name"/>
    <s v="LONSSQLDEV01\DEV02"/>
    <s v="LONSSQLDEV01\DEV02"/>
    <m/>
    <m/>
    <s v="LONSSQLDEV01\DEV02"/>
    <s v="LONSSQLDEV01\DEV02"/>
    <s v="LONSSQLDEV01\DEV02"/>
    <s v="LONSSQLDEV01\DEV02"/>
    <s v="LONSSQLDEV01\DEV02"/>
    <s v="LONSSQLDEV01\DEV02"/>
    <s v="LONSSQLDEV01\DEV02"/>
    <s v="UK2-INF-SQL-T03"/>
    <s v="UK2-INF-SQL-T03"/>
    <s v="UK2-INF-SQL-T03"/>
    <s v="UK2-INF-SQL-T01"/>
    <s v="UK2-INF-SQL-T01"/>
    <s v="UK2-INF-SQL-T01"/>
    <s v="UK2-INF-SQL-T01"/>
    <s v="LONSSQLDEV01\DEV02"/>
    <s v="UK2-INF-SQL-T01"/>
    <s v="UK2-INF-SQL-T03"/>
    <s v="UK2-INF-SQL-T01"/>
    <s v="UK2-INF-SQL-U01"/>
    <s v="UK2-INF-SQL-U01"/>
    <s v="UK2-INF-SQL-U01"/>
    <s v="UK2-INF-SQL-U01"/>
    <m/>
    <s v="UK2-INF-SQL-U01"/>
    <s v="UK2-INF-SQL-U01"/>
    <s v="UK2-INF-SQL-U01"/>
    <s v="UK2-INF-SQL-U01"/>
    <s v="UK2-INF-SQL-U01"/>
    <s v="UK1-INF-SQL-P01"/>
  </r>
  <r>
    <s v="ABP_DATABASE_USERNAME"/>
    <s v="Genius ABP Database User Name"/>
    <s v="Unknown"/>
    <s v="Unknown"/>
    <m/>
    <m/>
    <s v="Unknown"/>
    <s v="Unknown"/>
    <s v="Unknown"/>
    <s v="Unknown"/>
    <s v="Unknown"/>
    <s v="Unknown"/>
    <s v="Unknown"/>
    <s v="kilnreports"/>
    <s v="kilnreports"/>
    <s v="kilnreports"/>
    <s v="kilnreports"/>
    <s v="kilnreports"/>
    <s v="kilnreports"/>
    <s v="kilnreports"/>
    <s v="Unknown"/>
    <s v="kilnreports"/>
    <s v="kilnreports"/>
    <s v="kilnreports"/>
    <s v="Unknown"/>
    <s v="Unknown"/>
    <s v="Unknown"/>
    <s v="Unknown"/>
    <m/>
    <s v="Unknown"/>
    <s v="Unknown"/>
    <s v="Unknown"/>
    <s v="Unknown"/>
    <s v="Unknown"/>
    <s v="Unknown"/>
  </r>
  <r>
    <s v="ABP_DB"/>
    <s v="Genius ABP Database Name"/>
    <s v="ABP"/>
    <s v="ABP"/>
    <m/>
    <m/>
    <s v="ABP"/>
    <s v="ABP"/>
    <s v="ABP"/>
    <s v="ABP"/>
    <s v="ABP"/>
    <s v="ABP"/>
    <s v="ABP"/>
    <s v="ABP"/>
    <s v="ABP"/>
    <s v="ABP"/>
    <s v="ABP"/>
    <s v="ABP"/>
    <s v="ABP"/>
    <s v="ABP"/>
    <s v="ABP"/>
    <s v="ABP"/>
    <s v="ABP"/>
    <s v="ABP"/>
    <s v="ABP"/>
    <s v="ABP"/>
    <s v="ABP"/>
    <s v="ABP"/>
    <m/>
    <s v="ABP"/>
    <s v="ABP"/>
    <s v="ABP"/>
    <s v="ABP"/>
    <s v="ABP"/>
    <s v="ABP"/>
  </r>
  <r>
    <s v="KILN_ECLIPSE_DATABASE_SERVER"/>
    <s v="This Database Server is for Eclipse and used by KAS for Legacy Report Store Procedure Deployment"/>
    <s v="LONVSQLDEV01"/>
    <s v="LONVSQLDEV01"/>
    <s v="LONVSQLDEV01"/>
    <s v="LONVSQLDEV01"/>
    <s v="LONVSQLDEV01"/>
    <s v="LONVSQLDEV01"/>
    <s v="LONVSQLDEV01"/>
    <s v="LONVSQLDEV01"/>
    <s v="LONVSQLDEV01"/>
    <s v="LONVSQLDEV01"/>
    <s v="LONVSQLDEV01"/>
    <s v="UK2-INF-SQL-T03\SYS02"/>
    <s v="UK2-INF-SQL-T03\SYS02"/>
    <s v="UK2-INF-SQL-T03\SYS02"/>
    <s v="UK2-INF-SQL-T03\SYS02"/>
    <s v="UK2-INF-SQL-T03\SYS02"/>
    <s v="UK2-INF-SQL-T03\SYS02"/>
    <s v="UK2-INF-SQL-T01\SYS02"/>
    <s v="LONVSQLDEV01"/>
    <s v="UK2-INF-SQL-T01\SYS02"/>
    <s v="UK2-INF-SQL-T03\SYS02"/>
    <s v="UK2-INF-SQL-T01\SYS02"/>
    <s v="UK2-INF-SQL-U05\UAT02"/>
    <s v="UK2-INF-SQL-U05\UAT02"/>
    <s v="UK2-INF-SQL-U05\UAT02"/>
    <s v="UK2-INF-SQL-U05\UAT02"/>
    <s v="UK2-INF-SQL-U05\UAT02"/>
    <s v="UK2-INF-SQL-U05\UAT02"/>
    <m/>
    <s v="UK2-INF-SQL-U05\UAT02"/>
    <m/>
    <s v="UK2-INF-SQL-E01\E2E02"/>
    <s v="UK1-INF-SQL-P01\PROD02"/>
  </r>
  <r>
    <s v="KILN_ECLIPSE_DB"/>
    <s v="This Database is for Eclipse and used by KAS for Legacy Report Store Procedure Deployment"/>
    <s v="Eclipse_Dev"/>
    <s v="Eclipse_Upgrade_Eclipse"/>
    <s v="Eclipse_DEV_BAU"/>
    <s v="Eclipse_DEV_BAU"/>
    <s v="Eclipse_Upgrade_Eclipse"/>
    <s v="Eclipse_Upgrade_Eclipse"/>
    <s v="Eclipse_Upgrade_Eclipse"/>
    <s v="Eclipse_Upgrade_Eclipse"/>
    <s v="Eclipse_Dev"/>
    <s v="KilnEclipse"/>
    <s v="Eclipse_Upgrade_Eclipse"/>
    <s v="Eclipse_SYS_BAU"/>
    <s v="Eclipse_SYS_BAU"/>
    <s v="Eclipse_SYS_BAU"/>
    <s v="Eclipse_SYS"/>
    <s v="Eclipse_SYS"/>
    <s v="Eclipse_SYS"/>
    <s v="Eclipse_SYS"/>
    <s v="Eclipse_Dev"/>
    <s v="Eclipse_Upgrade_Eclipse_Original"/>
    <s v="Eclipse_SYS_BAU"/>
    <s v="Eclipse_Upgrade_Eclipse_Original"/>
    <s v="Eclipse_UAT"/>
    <s v="Eclipse_UAT"/>
    <s v="Eclipse_UAT_BAU"/>
    <s v="Eclipse_UAT_BAU"/>
    <s v="Eclipse_UAT"/>
    <s v="Eclipse_UAT"/>
    <s v="KilnEclipse"/>
    <s v="Eclipse_UAT_BAU"/>
    <s v="KilnEclipse"/>
    <s v="Eclipse_E2E"/>
    <s v="Eclipse"/>
  </r>
  <r>
    <s v="KILN_ECLIPSE_AUDIT_DB"/>
    <s v="This Database holds Eclipse Audit log database"/>
    <s v="Eclipse_AuditLog_Dev"/>
    <s v="Eclipse_Upgrade_Audit_Log"/>
    <s v="Eclipse_Upgrade_Audit_Log"/>
    <s v="Eclipse_Upgrade_Audit_Log"/>
    <s v="Eclipse_Upgrade_Audit_Log"/>
    <s v="Eclipse_Upgrade_Audit_Log"/>
    <s v="Eclipse_Upgrade_Audit_Log"/>
    <s v="Eclipse_Upgrade_Audit_Log"/>
    <s v="Eclipse_Upgrade_Audit_Log"/>
    <s v="Eclipse_Upgrade_Audit_Log"/>
    <s v="Eclipse_Upgrade_Audit_Log"/>
    <s v="Eclipse_AuditLog_SYS"/>
    <s v="Eclipse_AuditLog_SYS"/>
    <s v="Eclipse_AuditLog_SYS"/>
    <s v="Eclipse_AuditLog_SYS"/>
    <s v="Eclipse_AuditLog_SYS"/>
    <s v="Eclipse_AuditLog_SYS"/>
    <s v="Eclipse_AuditLog_SYS"/>
    <s v="Eclipse_AuditLog_Dev"/>
    <s v="Eclipse_Upgrade_Audit_Log_Original"/>
    <s v="Eclipse_AuditLog_SYS"/>
    <s v="Eclipse_Upgrade_Audit_Log_Original"/>
    <s v="Eclipse_AuditLog_UAT"/>
    <s v="Eclipse_AuditLog_UAT"/>
    <s v="Eclipse_AuditLog_UAT"/>
    <s v="Eclipse_AuditLog_UAT"/>
    <s v="Eclipse_AuditLog_UAT"/>
    <s v="Eclipse_AuditLog_UAT"/>
    <s v="Eclipse_Upgrade_Audit_Log"/>
    <s v="Eclipse_AuditLog_UAT"/>
    <s v="Eclipse_Upgrade_Audit_Log"/>
    <s v="Eclipse_AuditLog_E2E"/>
    <s v="Eclipse_AuditLog"/>
  </r>
  <r>
    <s v="KILN_ECLIPSE_DATABASE_USERNAME"/>
    <s v="This is the user name for Eclipse Database"/>
    <s v="KilnReports"/>
    <s v="KilnReports"/>
    <s v="KilnReports"/>
    <s v="KilnReports"/>
    <s v="KilnReports"/>
    <s v="KilnReports"/>
    <s v="KilnReports"/>
    <s v="KilnReports"/>
    <s v="KilnReports"/>
    <s v="KilnReports"/>
    <s v="KilnReports"/>
    <s v="KilnReports"/>
    <s v="KilnReports"/>
    <s v="KilnReports"/>
    <s v="KilnReports"/>
    <s v="KilnReports"/>
    <s v="KilnReports"/>
    <s v="KilnReports"/>
    <s v="KilnReports"/>
    <s v="KilnReports"/>
    <s v="KilnReports"/>
    <s v="KilnReports"/>
    <s v="KilnReports"/>
    <s v="KilnReports"/>
    <s v="KilnReports"/>
    <s v="KilnReports"/>
    <s v="KilnReports"/>
    <s v="KilnReports"/>
    <s v="KilnReports"/>
    <s v="KilnReports"/>
    <s v="KilnReports"/>
    <s v="KilnReports"/>
    <s v="DS_UPDATE"/>
  </r>
  <r>
    <s v="DB_USER_NAME"/>
    <s v="Database User"/>
    <s v="DS_ADMIN"/>
    <s v="DS_ADMIN"/>
    <s v="DS_ADMIN"/>
    <s v="DS_ADMIN"/>
    <s v="DS_ADMIN"/>
    <s v="DS_ADMIN"/>
    <s v="DS_ADMIN"/>
    <s v="DS_ADMIN"/>
    <s v="DS_ADMIN"/>
    <s v="DS_ADMIN"/>
    <s v="DS_ADMIN"/>
    <s v="DS_ADMIN_ST"/>
    <s v="DS_ADMIN_ST"/>
    <s v="DS_ADMIN_ST"/>
    <s v="DS_ADMIN_ST"/>
    <s v="DS_ADMIN_ST"/>
    <s v="DS_ADMIN_ST"/>
    <s v="DS_ADMIN_ST"/>
    <s v="DS_ADMIN"/>
    <s v="DS_ADMIN_ST"/>
    <s v="DS_ADMIN_ST"/>
    <s v="DS_ADMIN_ST"/>
    <s v="DS_ADMIN_UAT"/>
    <s v="DS_ADMIN_UAT"/>
    <s v="DS_ADMIN_UAT"/>
    <s v="DS_ADMIN_UAT"/>
    <s v="DS_ADMIN_UAT"/>
    <s v="DS_ADMIN_UAT"/>
    <s v="DS_ADMIN_UAT"/>
    <s v="DS_ADMIN_UAT"/>
    <s v="DS_ADMIN_UAT"/>
    <s v="DS_ADMIN_PROD_E2E"/>
    <s v="DS_UPDATE"/>
  </r>
  <r>
    <s v="QMS_DB_SERVER"/>
    <s v="For Company Data Warehouse, this variable hold QMS Source System Server Name"/>
    <m/>
    <m/>
    <m/>
    <m/>
    <s v="UK2-APP-WRS-D01"/>
    <s v="UK2-APP-WRS-D01"/>
    <s v="UK2-APP-WRS-D01"/>
    <m/>
    <m/>
    <s v="UK2-APP-WRS-D01"/>
    <s v="UK2-APP-WRS-D02"/>
    <m/>
    <s v="UK2-INF-SQL-T02"/>
    <m/>
    <s v="UK2-INF-SQL-T02\SYS02"/>
    <m/>
    <m/>
    <m/>
    <m/>
    <m/>
    <m/>
    <m/>
    <m/>
    <m/>
    <s v="LONVSQLR2UAT01"/>
    <s v="LONVSQLR2UAT01"/>
    <m/>
    <m/>
    <m/>
    <s v="LONVSQLR2UAT01"/>
    <m/>
    <m/>
    <s v="TMEIQMS1"/>
  </r>
  <r>
    <s v="QMS_SOURCE_DB"/>
    <s v="For Company Data Warehouse, this variable hold QMS Source System Database name"/>
    <m/>
    <m/>
    <m/>
    <m/>
    <s v="WildCommercial_PROD"/>
    <s v="WildCommercial_PROD"/>
    <s v="WildCommercial_PROD"/>
    <m/>
    <m/>
    <s v="WildCommercial_PROD"/>
    <s v="WildCommercial_PROD"/>
    <m/>
    <s v="WildCommercial_PROD"/>
    <m/>
    <s v="WildCommercial_PROD"/>
    <m/>
    <m/>
    <m/>
    <m/>
    <m/>
    <m/>
    <m/>
    <m/>
    <m/>
    <s v="WildCommercial_PROD"/>
    <s v="WildCommercial_PROD"/>
    <m/>
    <m/>
    <m/>
    <s v="WildCommercial_PROD"/>
    <m/>
    <m/>
    <s v="WildCommercial_PROD"/>
  </r>
  <r>
    <s v="SSIS_DATABASE_SERVER"/>
    <s v="The server on which the SSIS packages needs to be deployed"/>
    <m/>
    <m/>
    <m/>
    <m/>
    <s v="UK2-APP-WRS-D01"/>
    <s v="UK2-APP-WRS-D01"/>
    <s v="UK2-APP-WRS-D01"/>
    <m/>
    <m/>
    <s v="UK2-APP-WRS-D01"/>
    <s v="UK2-APP-WRS-D02"/>
    <m/>
    <s v="UK2-INF-SQL-T02"/>
    <m/>
    <s v="UK2-INF-SQL-T02\SYS02"/>
    <m/>
    <m/>
    <m/>
    <m/>
    <m/>
    <m/>
    <m/>
    <m/>
    <m/>
    <s v="LONVSQLR2UAT01"/>
    <s v="LONVSQLR2UAT01"/>
    <m/>
    <m/>
    <m/>
    <s v="LONVSQLR2UAT01"/>
    <m/>
    <m/>
    <s v="UK1-APP-WRS-P01"/>
  </r>
  <r>
    <s v="SSIS_CONFIG_FILE_PATH"/>
    <s v="The location of the SSIS Config Files on the SSIS Database Server. Provide local file path."/>
    <m/>
    <m/>
    <m/>
    <m/>
    <s v="c:\SSIS\Config"/>
    <s v="c:\SSIS\Config"/>
    <s v="c:\SSIS\Config"/>
    <m/>
    <m/>
    <s v="c:\SSIS\Config"/>
    <s v="c:\SSIS\Config"/>
    <m/>
    <s v="c:\SSIS\Config"/>
    <m/>
    <s v="c:\SSIS\Config"/>
    <m/>
    <m/>
    <m/>
    <m/>
    <m/>
    <m/>
    <m/>
    <m/>
    <m/>
    <s v="c:\SSIS\Config"/>
    <s v="c:\SSIS\Config"/>
    <m/>
    <m/>
    <m/>
    <s v="c:\SSIS\Config"/>
    <m/>
    <m/>
    <s v="c:\SSIS\Config"/>
  </r>
  <r>
    <s v="GENIUS_DWH_DATABASE_SERVER"/>
    <s v="For Company Data Warehouse Server Name"/>
    <m/>
    <m/>
    <m/>
    <m/>
    <s v="UK2-APP-WRS-D01"/>
    <s v="UK2-APP-WRS-D01"/>
    <s v="UK2-APP-WRS-D01"/>
    <m/>
    <m/>
    <s v="UK2-APP-WRS-D01"/>
    <s v="UK2-APP-WRS-D02"/>
    <m/>
    <s v="UK2-INF-SQL-T02"/>
    <m/>
    <s v="UK2-INF-SQL-T02\SYS02"/>
    <m/>
    <m/>
    <m/>
    <m/>
    <m/>
    <m/>
    <m/>
    <m/>
    <m/>
    <s v="LONVSQLR2UAT01"/>
    <s v="LONVSQLR2UAT01"/>
    <m/>
    <m/>
    <m/>
    <s v="LONVSQLR2UAT01"/>
    <m/>
    <m/>
    <s v="UK1-APP-WRS-P01"/>
  </r>
  <r>
    <s v="QMS_DWH_DB"/>
    <s v="For Company Data Warehouse, this variable hold QMS Data Warehouse Database name"/>
    <m/>
    <m/>
    <m/>
    <m/>
    <s v="QMS_DWH"/>
    <s v="QMS_DWH"/>
    <s v="QMS_DWH"/>
    <m/>
    <m/>
    <s v="QMS_DWH"/>
    <s v="QMS_DWH"/>
    <m/>
    <s v="QMS_DWH"/>
    <m/>
    <s v="QMS_DWH"/>
    <m/>
    <m/>
    <m/>
    <m/>
    <m/>
    <m/>
    <m/>
    <m/>
    <m/>
    <s v="QMS_DWH"/>
    <s v="QMS_DWH"/>
    <m/>
    <m/>
    <m/>
    <s v="QMS_DWH"/>
    <m/>
    <m/>
    <s v="QMS_DWH"/>
  </r>
  <r>
    <s v="QMSSTAGING_DB"/>
    <s v="For Company Data Warehouse, this variable hold QMS Data Warehouse Staging Database name"/>
    <m/>
    <m/>
    <m/>
    <m/>
    <s v="QMS_DWH_Staging"/>
    <s v="QMS_DWH_Staging"/>
    <s v="QMS_DWH_Staging"/>
    <m/>
    <m/>
    <s v="QMS_DWH_Staging"/>
    <s v="QMS_DWH_Staging"/>
    <m/>
    <s v="QMS_DWH_Staging"/>
    <m/>
    <s v="QMS_DWH_Staging"/>
    <m/>
    <m/>
    <m/>
    <m/>
    <m/>
    <m/>
    <m/>
    <m/>
    <m/>
    <s v="QMS_DWH_Staging"/>
    <s v="QMS_DWH_Staging"/>
    <m/>
    <m/>
    <m/>
    <s v="QMS_DWH_Staging"/>
    <m/>
    <m/>
    <s v="QMS_DWH_Staging"/>
  </r>
  <r>
    <s v="QC_DAYBOOK_DB"/>
    <s v="For Company Data Warehouse, this variable hold QC Data Warehouse Database name"/>
    <m/>
    <m/>
    <m/>
    <m/>
    <s v="QC_Daybook"/>
    <s v="QC_Daybook"/>
    <s v="QC_Daybook"/>
    <m/>
    <m/>
    <s v="QC_Daybook"/>
    <s v="QC_Daybook"/>
    <m/>
    <s v="QC_Daybook"/>
    <m/>
    <s v="QC_Daybook"/>
    <m/>
    <m/>
    <m/>
    <m/>
    <m/>
    <m/>
    <m/>
    <m/>
    <m/>
    <s v="QC_Daybook"/>
    <s v="QC_Daybook"/>
    <m/>
    <m/>
    <m/>
    <s v="QC_Daybook"/>
    <m/>
    <m/>
    <s v="QC_Daybook"/>
  </r>
  <r>
    <s v="SOKO_DB"/>
    <s v="For Company Data Warehouse, this variable hold Soko Database name"/>
    <m/>
    <m/>
    <m/>
    <m/>
    <s v="Soko"/>
    <s v="Soko"/>
    <s v="Soko"/>
    <m/>
    <m/>
    <s v="Soko"/>
    <s v="Soko"/>
    <m/>
    <s v="Soko"/>
    <m/>
    <s v="Soko"/>
    <m/>
    <m/>
    <m/>
    <m/>
    <m/>
    <m/>
    <m/>
    <m/>
    <m/>
    <s v="Soko"/>
    <s v="Soko"/>
    <m/>
    <m/>
    <m/>
    <s v="Soko"/>
    <m/>
    <m/>
    <s v="Soko"/>
  </r>
  <r>
    <s v="KIBAN_DB"/>
    <s v="For Company Data Warehouse, this variable hold Kiban Database name"/>
    <m/>
    <m/>
    <m/>
    <m/>
    <s v="Kiban"/>
    <s v="Kiban"/>
    <s v="Kiban"/>
    <m/>
    <m/>
    <s v="Kiban"/>
    <s v="Kiban"/>
    <m/>
    <s v="Kiban"/>
    <m/>
    <s v="Kiban"/>
    <m/>
    <m/>
    <m/>
    <m/>
    <m/>
    <m/>
    <m/>
    <m/>
    <m/>
    <s v="Kiban"/>
    <s v="Kiban"/>
    <m/>
    <m/>
    <m/>
    <s v="Kiban"/>
    <m/>
    <m/>
    <s v="Kiban"/>
  </r>
  <r>
    <s v="KIBAN_COMBINED_DB"/>
    <s v="For Company Data Warehouse, this variable hold Kiban Combined Database name"/>
    <m/>
    <m/>
    <m/>
    <m/>
    <s v="Kiban_Combined"/>
    <s v="Kiban_Combined"/>
    <s v="Kiban_Combined"/>
    <m/>
    <m/>
    <s v="Kiban_Combined"/>
    <s v="Kiban_Combined"/>
    <m/>
    <s v="Kiban_Combined"/>
    <m/>
    <s v="Kiban_Combined"/>
    <m/>
    <m/>
    <m/>
    <m/>
    <m/>
    <m/>
    <m/>
    <m/>
    <m/>
    <s v="Kiban_Combined"/>
    <s v="Kiban_Combined"/>
    <m/>
    <m/>
    <m/>
    <s v="Kiban_Combined"/>
    <m/>
    <m/>
    <s v="Kiban_Combined"/>
  </r>
  <r>
    <s v="REPORT_SUPPORT_DB"/>
    <s v="For Company Data Warehouse, this variable hold Report Support Database name"/>
    <m/>
    <m/>
    <m/>
    <m/>
    <s v="ReportSupport"/>
    <s v="ReportSupport"/>
    <s v="ReportSupport"/>
    <m/>
    <m/>
    <s v="ReportSupport"/>
    <s v="ReportSupport"/>
    <m/>
    <s v="ReportSupport"/>
    <m/>
    <s v="ReportSupport"/>
    <m/>
    <m/>
    <m/>
    <m/>
    <m/>
    <m/>
    <m/>
    <m/>
    <m/>
    <s v="ReportSupport"/>
    <s v="ReportSupport"/>
    <m/>
    <m/>
    <m/>
    <s v="ReportSupport"/>
    <m/>
    <m/>
    <s v="ReportSupport"/>
  </r>
  <r>
    <s v="WAREHOUSELOOKUP_DB"/>
    <s v="For Company Data Warehouse, this variable hold WarehouseLookup Database name"/>
    <m/>
    <m/>
    <m/>
    <m/>
    <s v="WarehouseLookup"/>
    <s v="WarehouseLookup"/>
    <s v="WarehouseLookup"/>
    <m/>
    <m/>
    <s v="WarehouseLookup"/>
    <s v="WarehouseLookup"/>
    <m/>
    <s v="WarehouseLookup"/>
    <m/>
    <s v="WarehouseLookup"/>
    <m/>
    <m/>
    <m/>
    <m/>
    <m/>
    <m/>
    <m/>
    <m/>
    <m/>
    <s v="WarehouseLookup"/>
    <s v="WarehouseLookup"/>
    <m/>
    <m/>
    <m/>
    <s v="WarehouseLookup"/>
    <m/>
    <m/>
    <s v="WarehouseLookup"/>
  </r>
  <r>
    <s v="GENIUS_DWH_DB"/>
    <s v="For Company Data Warehouse, this variable hold Genius SQL Database name"/>
    <m/>
    <m/>
    <m/>
    <m/>
    <s v="GENIUS"/>
    <s v="GENIUS"/>
    <s v="GENIUS"/>
    <m/>
    <m/>
    <s v="GENIUS"/>
    <s v="GENIUS"/>
    <m/>
    <s v="GENIUS"/>
    <m/>
    <s v="GENIUS"/>
    <m/>
    <m/>
    <m/>
    <m/>
    <m/>
    <m/>
    <m/>
    <m/>
    <m/>
    <s v="Genius"/>
    <s v="Genius"/>
    <m/>
    <m/>
    <m/>
    <s v="Genius"/>
    <m/>
    <m/>
    <s v="Genius"/>
  </r>
  <r>
    <s v="GENIUS_DWH_DATABASE_USERNAME"/>
    <s v="For Company Data Warehouse, this variable hold Genius SQL Database User name"/>
    <m/>
    <m/>
    <m/>
    <m/>
    <s v="DS_ADMIN"/>
    <s v="DS_ADMIN"/>
    <s v="DS_ADMIN"/>
    <m/>
    <m/>
    <s v="DS_ADMIN"/>
    <s v="DS_ADMIN"/>
    <m/>
    <s v="DS_ADMIN"/>
    <m/>
    <s v="DS_ADMIN"/>
    <m/>
    <m/>
    <m/>
    <m/>
    <m/>
    <m/>
    <m/>
    <m/>
    <m/>
    <s v="WSR_ADMIN_DEV"/>
    <s v="WSR_ADMIN_DEV"/>
    <m/>
    <m/>
    <m/>
    <s v="WSR_ADMIN_DEV"/>
    <m/>
    <m/>
    <s v="WSR_ADMIN_PROD"/>
  </r>
  <r>
    <s v="WSR_FOLDERS"/>
    <s v="For Company Data Warehouse, this variable holds list of Genius Environment Names"/>
    <m/>
    <m/>
    <m/>
    <m/>
    <s v="SOKO,KIBAN,KIBAN_COMBINED"/>
    <s v="SOKO,KIBAN,KIBAN_COMBINED"/>
    <s v="SOKO,KIBAN,KIBAN_COMBINED"/>
    <m/>
    <m/>
    <s v="SOKO,KIBAN,KIBAN_COMBINED"/>
    <s v="SOKO,KIBAN,KIBAN_COMBINED"/>
    <m/>
    <s v="SOKO,KIBAN,KIBAN_COMBINED"/>
    <m/>
    <s v="SOKO,KIBAN,KIBAN_COMBINED"/>
    <m/>
    <m/>
    <m/>
    <m/>
    <m/>
    <m/>
    <m/>
    <m/>
    <m/>
    <s v="SOKO,KIBAN,KIBAN_COMBINED"/>
    <s v="SOKO,KIBAN,KIBAN_COMBINED"/>
    <m/>
    <m/>
    <m/>
    <s v="SOKO,KIBAN,KIBAN_COMBINED"/>
    <m/>
    <m/>
    <s v="SOKO,KIBAN,KIBAN_COMBINED"/>
  </r>
  <r>
    <s v="SOKO"/>
    <s v="For Company Data Warehouse, this variable holds SOKO Data warehouse Data Source Name"/>
    <m/>
    <m/>
    <m/>
    <m/>
    <s v="Soko DEV"/>
    <s v="Soko DEV"/>
    <s v="Soko DEV"/>
    <m/>
    <m/>
    <s v="Soko DEV"/>
    <s v="Soko INT"/>
    <m/>
    <s v="SOKO_Systest"/>
    <m/>
    <s v="SOKO_Systest_02"/>
    <m/>
    <m/>
    <m/>
    <m/>
    <m/>
    <m/>
    <m/>
    <m/>
    <m/>
    <s v="Soko UAT"/>
    <s v="Soko UAT"/>
    <m/>
    <m/>
    <m/>
    <s v="Soko UAT"/>
    <m/>
    <m/>
    <s v="Soko LIVE"/>
  </r>
  <r>
    <s v="KIBAN"/>
    <s v="For Company Data Warehouse, this variable holds Kiban Data warehouse Data Source Name"/>
    <m/>
    <m/>
    <m/>
    <m/>
    <s v="Kiban DEV"/>
    <s v="Kiban DEV"/>
    <s v="Kiban DEV"/>
    <m/>
    <m/>
    <s v="Kiban DEV"/>
    <s v="Kiban INT"/>
    <m/>
    <s v="Kiban_Systest"/>
    <m/>
    <s v="Kiban_Systest_02"/>
    <m/>
    <m/>
    <m/>
    <m/>
    <m/>
    <m/>
    <m/>
    <m/>
    <m/>
    <s v="Kiban UAT"/>
    <s v="Kiban UAT"/>
    <m/>
    <m/>
    <m/>
    <s v="Kiban UAT"/>
    <m/>
    <m/>
    <s v="Kiban LIVE"/>
  </r>
  <r>
    <s v="KIBAN_COMBINED"/>
    <s v="For Company Data Warehouse, this variable holds Kiban Combined Data warehouse Data Source Name"/>
    <m/>
    <m/>
    <m/>
    <m/>
    <s v="Kiban combined DEV"/>
    <s v="Kiban combined DEV"/>
    <s v="Kiban combined DEV"/>
    <m/>
    <m/>
    <s v="Kiban combined DEV"/>
    <s v="Kiban combined INT"/>
    <m/>
    <s v="Kiban_Combined_Systest"/>
    <m/>
    <s v="Kiban_Combined_Systest_02"/>
    <m/>
    <m/>
    <m/>
    <m/>
    <m/>
    <m/>
    <m/>
    <m/>
    <m/>
    <s v="Kiban combined UAT"/>
    <s v="Kiban combined UAT"/>
    <m/>
    <m/>
    <m/>
    <s v="Kiban combined UAT"/>
    <m/>
    <m/>
    <s v="Kiban combined LIVE"/>
  </r>
  <r>
    <s v="ETL_JOB_SERVER_CMC"/>
    <s v="ETL CMC for Job Server Name"/>
    <s v="UK2-APP-DSJ-D04"/>
    <s v="UK2-APP-DSJ-D04"/>
    <s v="UK2-APP-DSJ-D03"/>
    <s v="UK2-APP-DSJ-D03"/>
    <s v="UK2-APP-DSJ-D04"/>
    <s v="UK2-APP-DSJ-D04"/>
    <s v="UK2-APP-DSJ-D04"/>
    <s v="UK2-APP-DSJ-D04"/>
    <s v="UK2-APP-DSJ-D04"/>
    <s v="UK2-APP-DSJ-D04"/>
    <s v="UK2-APP-DSJ-D04"/>
    <s v="UK2-APP-DSM-T01"/>
    <s v="UK2-APP-DSM-T01"/>
    <s v="UK2-APP-DSM-T02"/>
    <s v="UK2-APP-DSM-T01"/>
    <s v="UK2-APP-DSM-T01"/>
    <s v="UK2-APP-DSM-T01"/>
    <s v="UK2-APP-DSM-T01"/>
    <s v="UK2-APP-DSJ-D03"/>
    <s v="UK2-APP-DSM-T01"/>
    <s v="UK2-APP-DSM-T01"/>
    <s v="UK2-APP-DSM-T01"/>
    <s v="UK2-APP-DSM-U02"/>
    <s v="UK2-APP-DSM-U02"/>
    <s v="UK2-APP-DSM-U01"/>
    <s v="UK2-APP-DSM-U01"/>
    <s v="UK2-APP-DSM-U02"/>
    <s v="UK2-APP-DSM-U01"/>
    <s v="LONVETLUAT03"/>
    <s v="UK2-APP-DSJ-U01"/>
    <s v="LONVETLUAT03"/>
    <s v="UK2-APP-DSM-E01"/>
    <s v="UK1-APP-DSM-P01"/>
  </r>
  <r>
    <s v="ETL_JOB_SERVER_DEFAULT"/>
    <s v="ETL Default Job Server where jobs can be executed."/>
    <s v="UK2-APP-DSJ-D04"/>
    <s v="UK2-APP-DSJ-D04"/>
    <s v="UK2-APP-DSJ-D03"/>
    <s v="UK2-APP-DSJ-D03"/>
    <s v="UK2-APP-DSJ-D04"/>
    <s v="UK2-APP-DSJ-D04"/>
    <s v="UK2-APP-DSJ-D04"/>
    <s v="UK2-APP-DSJ-D04"/>
    <s v="UK2-APP-DSJ-D04"/>
    <s v="UK2-APP-DSJ-D04"/>
    <s v="UK2-APP-DSJ-D04"/>
    <s v="UK2-APP-DSJ-T01"/>
    <s v="UK2-APP-DSJ-T01"/>
    <s v="UK2-APP-DSJ-T03"/>
    <s v="UK2-APP-DSJ-T01"/>
    <s v="UK2-APP-DSJ-T01"/>
    <s v="UK2-APP-DSJ-T01"/>
    <s v="UK2-APP-DSJ-T01"/>
    <s v="UK2-APP-DSJ-D03"/>
    <s v="UK2-APP-DSJ-T01"/>
    <s v="UK2-APP-DSJ-T01"/>
    <s v="UK2-APP-DSJ-T01"/>
    <s v=" "/>
    <s v=" "/>
    <s v="JS_UK2_APP_DSJ_U01"/>
    <s v="JS_UK2_APP_DSJ_U01"/>
    <m/>
    <s v="JS_UK2_APP_DSJ_U01"/>
    <m/>
    <s v="JS_UK2_APP_DSJ_U01"/>
    <m/>
    <s v="UK2_APP_DSJ_E01"/>
    <s v="JS_UK1_APP_DSJ_P01"/>
  </r>
  <r>
    <s v="ETL_JOB_SERVER_GROUP"/>
    <s v="ETL Job Servers Group Name"/>
    <m/>
    <m/>
    <m/>
    <m/>
    <m/>
    <m/>
    <m/>
    <m/>
    <m/>
    <m/>
    <m/>
    <m/>
    <m/>
    <s v="sg_DS_LOCAL_REPOS_MS_BAU_PROJ"/>
    <s v="sg_DS_LOCAL_REPOS_BD_A_ST"/>
    <s v="sg_DS_LOCAL_REPOS_EU_A"/>
    <s v="sg_DS_LOCAL_REPOS_EU_A"/>
    <s v="sg_DS_LOCAL_REPOS_EU_A"/>
    <m/>
    <s v="sg_DS_LOCAL_REPOS_BE"/>
    <m/>
    <s v="sg_DS_LOCAL_REPOS_EU_PROD_CODE"/>
    <s v="sg_DS_LOCAL_REPOS_DA"/>
    <s v="sg_DS_LOCAL_REPOS_DA"/>
    <s v="sg_DS_LOCAL_REPOS_MS_MR_UAT"/>
    <s v="sg_DS_LOCAL_REPOS_MS_MR_UAT"/>
    <m/>
    <s v="sg_DS_LOCAL_REPOS_DA"/>
    <m/>
    <s v="sg_DS_LOCAL_REPOS_CMI"/>
    <m/>
    <s v="sg_DS_LOCAL_REPOS_PROD"/>
    <s v="sg_DS_LOCAL_REPOS_PROD"/>
  </r>
  <r>
    <s v="ETL_JOB_SERVER_GROUP_CONFIG"/>
    <s v="ETL Job Server Group Configuration and its participating Job Server Details. Please use the given format."/>
    <m/>
    <m/>
    <m/>
    <m/>
    <m/>
    <m/>
    <m/>
    <m/>
    <m/>
    <m/>
    <m/>
    <m/>
    <m/>
    <m/>
    <s v="sg_DS_LOCAL_REPOS_BD_A_ST;inet:UK2-APP-DSJ-T02:3500;inet:UK2-APP-DSJ-T01:3500;"/>
    <s v="sg_DS_LOCAL_REPOS_EU_A;inet:UK2-APP-DSJ-T02:3500;inet:UK2-APP-DSJ-T01:3500;"/>
    <s v="sg_DS_LOCAL_REPOS_EU_A;inet:UK2-APP-DSJ-T02:3500;inet:UK2-APP-DSJ-T01:3500;"/>
    <s v="sg_DS_LOCAL_REPOS_EU_A;inet:UK2-APP-DSJ-T02:3500;inet:UK2-APP-DSJ-T01:3500;"/>
    <m/>
    <s v="sg_DS_LOCAL_REPOS_BE;inet:UK2-APP-DSJ-T02:3500;inet:UK2-APP-DSJ-T01:3500;"/>
    <m/>
    <s v="sg_DS_LOCAL_REPOS_EU_PROD_CODE;inet:UK2-APP-DSJ-T02:3500;inet:UK2-APP-DSJ-T01:3500;"/>
    <s v=" "/>
    <s v=" "/>
    <s v="sg_DS_LOCAL_REPOS_MS_MR_UAT;inet:UK2_APP_DSJ_U01:3500;inet:UK2_APP_DSJ_U02:3500;"/>
    <s v="sg_DS_LOCAL_REPOS_MS_MR_UAT;inet:UK2_APP_DSJ_U01:3500;inet:UK2_APP_DSJ_U02:3500;"/>
    <m/>
    <s v="sg_DS_LOCAL_REPOS_DA;inet:UK2_APP_DSJ_U01:3500;inet:UK2_APP_DSJ_U02:3500;"/>
    <m/>
    <s v="sg_DS_LOCAL_REPOS_MS_MR_UAT;inet:UK2_APP_DSJ_U01:3500;inet:UK2_APP_DSJ_U02:3500;"/>
    <m/>
    <s v="sg_DS_LOCAL_REPOS_PROD;inet:UK2_APP_DSJ_E01:3500;inet:UK2_APP_DSJ_E01:3500;"/>
    <s v="sg_DS_LOCAL_REPOS_PROD;inet:JS_UK1_APP_DSJ_P01:3500;inet:JS_UK1_APP_DSJ_P02:3500;"/>
  </r>
  <r>
    <s v="ETL_REPOSITORY_DATABASE_SERVER"/>
    <s v="ETL Repository Database Server Name"/>
    <s v="LONSSQLDEV01"/>
    <s v="LONSSQLDEV01"/>
    <s v="LONSSQLDEV01"/>
    <s v="LONSSQLDEV01"/>
    <s v="LONSSQLDEV01"/>
    <m/>
    <m/>
    <s v="LONSSQLDEV01"/>
    <s v="LONSSQLDEV01"/>
    <s v="LONSSQLDEV01"/>
    <s v="LONSSQLDEV01"/>
    <s v="LONSSQLSYS02"/>
    <s v="LONSSQLSYS01"/>
    <s v="LONSSQLSYS02"/>
    <s v="LONSSQLSYS01"/>
    <s v="LONSSQLSYS02"/>
    <s v="LONSSQLSYS02"/>
    <s v="LONSSQLSYS02"/>
    <s v="LONSSQLDEV01"/>
    <s v="LONSSQLSYS01"/>
    <s v="LONSSQLSYS02"/>
    <s v="LONSSQLSYS02"/>
    <s v="LONSSQLUAT01"/>
    <s v="LONSSQLUAT01"/>
    <s v="LONSSQLUAT01"/>
    <s v="LONSSQLUAT01"/>
    <s v="LONSSQLUAT01"/>
    <s v="LONSSQLUAT01"/>
    <s v="LONSSQLUAT01"/>
    <s v="LONSSQLUAT01"/>
    <s v="LONSSQLUAT01"/>
    <s v="LONSSQLE2E01"/>
    <s v="LONSSQL01"/>
  </r>
  <r>
    <s v="ETL_REPOSITORY_DATABASENAME"/>
    <s v="ETL Repository Database Name"/>
    <s v="DS_LOCAL_REPOS_EU_INTEGRATION"/>
    <s v="DS_LOCAL_REPOS_EU_INTEGRATION"/>
    <s v="DS_Local_Repos_ArunaAmwins"/>
    <s v="DS_LOCAL_REPOS_BASAVARAJG"/>
    <s v="DS_LOCAL_REPOS_DSALATHIA"/>
    <m/>
    <m/>
    <s v="DS_LOCAL_REPOS_UDAYA"/>
    <s v="DS_LOCAL_REPOS_ARAVINDHN"/>
    <s v="DS_LOCAL_REPOS_DEV_BAU"/>
    <s v="DS_LOCAL_REPOS_DSALATHIA"/>
    <s v="DS_LOCAL_REPOS_MS_BAU_SYS"/>
    <s v="DS_LOCAL_REPOS_MS_MR_SYS"/>
    <s v="DS_LOCAL_REPOS_MS_BAU_PROJ"/>
    <s v="DS_LOCAL_REPOS_BD_A_ST"/>
    <s v="DS_LOCAL_REPOS_3CR"/>
    <s v="DS_LOCAL_REPOS_CRM_ST"/>
    <s v="EU_A_LOCAL_REPOS_EU_ST"/>
    <s v="DS_LOCAL_REPOS_JU"/>
    <s v="DS_LOCAL_REPOS_BE"/>
    <s v="DS_LOCAL_REPOS_MS_JU_SYS"/>
    <s v="DS_LOCAL_REPOS_EU_PROD_CODE"/>
    <s v="DS_LOCAL_REPOS_UAT_DA"/>
    <s v="DS_LOCAL_REPOS_DA"/>
    <s v="DS_LOCAL_REPOS_MS_MR_UAT"/>
    <s v="DS_LOCAL_REPOS_MS_MR_UAT"/>
    <s v="DS_LOCAL_REPOS_PROJ_JU"/>
    <s v="DS_LOCAL_REPOS_DA"/>
    <s v="DS_LOCAL_REPOS_CBS_REINFO_DM"/>
    <s v="DS_LOCAL_REPOS_CMI"/>
    <s v="DS_LOCAL_REPOS_UAT_CBS"/>
    <s v="DS_LOCAL_REPOS_PROD"/>
    <s v="DS_LOCAL_REPOS_PROD"/>
  </r>
  <r>
    <s v="ETL_REPOSITORY_CMC_NAME"/>
    <s v="ETL Repository Name in CMC"/>
    <s v="DS_LOCAL_REPOS_EU_INTEGRATION"/>
    <s v="DS_LOCAL_REPOS_EU_INTEGRATION"/>
    <s v="DS_Local_Repos_ArunaAmwins"/>
    <s v="DS_LOCAL_REPOS_BASAVARAJG"/>
    <s v="DS_LOCAL_REPOS_DSALATHIA"/>
    <m/>
    <m/>
    <s v="DS_LOCAL_REPOS_UDAYA"/>
    <s v="DS_LOCAL_REPOS_ARAVINDHN"/>
    <s v="DS_LOCAL_REPOS_DEV_BAU"/>
    <s v="DS_LOCAL_REPOS_DSALATHIA"/>
    <s v="DS_LOCAL_REPOS_MS_BAU_SYS"/>
    <s v="DS_LOCAL_REPOS_MS_MR_SYS"/>
    <s v="DS_LOCAL_REPOS_MS_BAU_PROJ"/>
    <s v="DS_LOCAL_REPOS_BD_A_ST"/>
    <s v="DS_LOCAL_REPOS_3CR"/>
    <s v="DS_LOCAL_REPOS_EU_A"/>
    <s v="DS_LOCAL_REPOS_EU_A"/>
    <s v="DS_LOCAL_REPOS_JU"/>
    <s v="DS_LOCAL_REPOS_BE"/>
    <s v="DS_LOCAL_REPOS_MS_JU_SYS"/>
    <s v="DS_LOCAL_REPOS_EU_PROD_CODE"/>
    <s v="DS_LOCAL_REPOS_UAT_DA"/>
    <s v="DS_LOCAL_REPOS_DA"/>
    <s v="DS_LOCAL_REPOS_MS_MR_UAT"/>
    <s v="DS_LOCAL_REPOS_MS_MR_UAT"/>
    <s v="DS_LOCAL_REPOS_PROJ_JU"/>
    <s v="DS_LOCAL_REPOS_DA"/>
    <s v="DS_LOCAL_REPOS_CBS_REINFO_DM"/>
    <s v="DS_LOCAL_REPOS_CMI"/>
    <s v="DS_LOCAL_REPOS_UAT_CBS"/>
    <s v="DS_LOCAL_REPOS_PROD"/>
    <s v="DS_LOCAL_REPOS_PROD"/>
  </r>
  <r>
    <s v="ETL_REPOSITORY_DATABASE_USERNAME"/>
    <s v="ETL Repository Database User Name"/>
    <s v="DS_ADMIN"/>
    <s v="DS_ADMIN"/>
    <s v="DS_ADMIN"/>
    <s v="DS_ADMIN"/>
    <s v="DS_ADMIN"/>
    <m/>
    <m/>
    <s v="DS_ADMIN"/>
    <s v="DS_ADMIN"/>
    <s v="DS_ADMIN"/>
    <s v="DS_ADMIN"/>
    <s v="DS_ADMIN_ST"/>
    <s v="DS_ADMIN_ST"/>
    <s v="DS_ADMIN_ST"/>
    <s v="DS_ADMIN_ST"/>
    <s v="DS_ADMIN_ST"/>
    <s v="DS_ADMIN_ST"/>
    <s v="DS_ADMIN_ST"/>
    <s v="DS_ADMIN"/>
    <s v="DS_ADMIN_ST"/>
    <s v="DS_ADMIN_ST"/>
    <s v="DS_ADMIN_ST"/>
    <s v="DS_ADMIN_UAT"/>
    <s v="DS_ADMIN_UAT"/>
    <s v="DS_ADMIN_UAT"/>
    <s v="DS_ADMIN_UAT"/>
    <s v="DS_ADMIN_UAT"/>
    <s v="DS_ADMIN_UAT"/>
    <s v="DS_ADMIN_UAT"/>
    <s v="DS_ADMIN_UAT"/>
    <s v="DS_ADMIN_UAT"/>
    <s v="DS_ADMIN_PROD_E2E"/>
    <s v="DS_ADMIN_PROD"/>
  </r>
  <r>
    <s v="ETL_REPOSITORY_CMC_USERNAME"/>
    <s v="ETL Repository access is through CMC, hence need the user name to execute jobs"/>
    <s v="DUSH_ALL_REPS"/>
    <s v="DUSH_ALL_REPS"/>
    <s v="Aruna.Narayanappa"/>
    <s v="Basavaraj.Gali"/>
    <s v="Dushyant.salathia"/>
    <m/>
    <m/>
    <s v="Uday.Anshuman"/>
    <s v="Aravindh.Natarajan"/>
    <s v="Administrator"/>
    <s v="Dushyant.salathia"/>
    <s v="Administrator"/>
    <s v="Administrator"/>
    <s v="Administrator"/>
    <s v="Administrator"/>
    <s v="Administrator"/>
    <s v="Administrator"/>
    <s v="Administrator"/>
    <s v="DUSH_ALL_REPS"/>
    <s v="Administrator"/>
    <s v="Administrator"/>
    <s v="Administrator"/>
    <s v="Administrator"/>
    <s v="Administrator"/>
    <s v="Administrator"/>
    <s v="Administrator"/>
    <s v="Administrator"/>
    <s v="Administrator"/>
    <s v="Administrator"/>
    <s v="Administrator"/>
    <s v="Administrator"/>
    <s v="Administrator"/>
    <s v="Administrator"/>
  </r>
  <r>
    <s v="BO_SOURCE_SERVER"/>
    <s v="Business Objects Environment Variables"/>
    <s v="UK2-APP-BOR-D07"/>
    <s v="UK2-APP-BOR-D05"/>
    <s v="UK2-APP-BOR-D05"/>
    <s v="UK2-APP-BOR-D05"/>
    <s v="UK2-APP-BOR-D05"/>
    <m/>
    <m/>
    <s v="UK2-APP-BOR-D05"/>
    <s v="UK2-APP-BOR-D05"/>
    <s v="UK2-APP-BOR-D05"/>
    <s v="UK2-APP-BOR-D05"/>
    <s v="UK2-APP-BOR-T04"/>
    <s v="UK2-APP-BOR-T05"/>
    <s v="UK2-APP-BOR-D06"/>
    <s v="UK2-APP-BOR-D06"/>
    <s v="UK2-APP-BOR-D06"/>
    <s v="UK2-APP-BOR-D06"/>
    <s v="UK2-APP-BOR-D06"/>
    <s v="UK2-APP-BOR-D07"/>
    <s v="UK2-APP-BOR-D06"/>
    <m/>
    <s v="UK2-APP-BOR-D06"/>
    <s v="UK2-APP-BOR-T06"/>
    <s v="UK2-APP-BOR-T06"/>
    <s v="UK2-APP-BOR-T04"/>
    <s v="UK2-APP-BOR-T04"/>
    <m/>
    <s v="UK2-APP-BOR-T04"/>
    <s v="UK2-APP-BOR-T04"/>
    <s v="UK2-APP-BOR-T04"/>
    <s v="UK2-APP-BOR-T04"/>
    <s v="UK2-APP-BOR-U04"/>
    <s v="UK1-APP-BOR-P03"/>
  </r>
  <r>
    <s v="BO_DESTINATION_SERVER"/>
    <s v="Business Objects Destination Server Name"/>
    <s v="UK2-APP-BOR-D06"/>
    <s v="UK2-APP-BOR-D07"/>
    <s v="UK2-APP-BOR-D06"/>
    <s v="UK2-APP-BOR-D06"/>
    <s v="UK2-APP-BOR-D06"/>
    <m/>
    <m/>
    <s v="UK2-APP-BOR-D07"/>
    <s v="UK2-APP-BOR-D06"/>
    <s v="UK2-APP-BOR-D07"/>
    <s v="UK2-APP-BOR-D07"/>
    <s v="UK2-APP-BOR-T04"/>
    <s v="UK2-APP-BOR-T05"/>
    <s v="UK2-APP-BOR-T06"/>
    <s v="UK2-APP-BOR-T06"/>
    <s v="UK2-APP-BOR-T06"/>
    <s v="UK2-APP-BOR-T06"/>
    <s v="UK2-APP-BOR-T06"/>
    <s v="UK2-APP-BOR-D06"/>
    <s v="UK2-APP-BOR-T06"/>
    <m/>
    <s v="UK2-APP-BOR-T06"/>
    <s v="UK2-APP-BOR-U04"/>
    <s v="UK2-APP-BOR-U04"/>
    <s v="UK2-APP-BOR-U06"/>
    <s v="UK2-APP-BOR-U04"/>
    <m/>
    <s v="UK2-APP-BOR-U04"/>
    <s v="UK2-APP-BOR-U04"/>
    <s v="UK2-APP-BOR-U05"/>
    <s v="UK2-APP-BOR-U04"/>
    <s v="UK2-APP-REP-E01"/>
    <s v="UK1-APP-BOR-P03"/>
  </r>
  <r>
    <s v="BO_DESTINATION_SERVER_II"/>
    <s v="Business Objects Second Destination Server Name"/>
    <s v="UK2-APP-BOR-D06"/>
    <s v="UK2-APP-BOR-D07"/>
    <s v="UK2-APP-BOR-D06"/>
    <s v="UK2-APP-BOR-D06"/>
    <s v="UK2-APP-BOR-D07"/>
    <m/>
    <m/>
    <s v="UK2-APP-BOR-D07"/>
    <s v="UK2-APP-BOR-D06"/>
    <s v="UK2-APP-BOR-D07"/>
    <s v="UK2-APP-BOR-D07"/>
    <s v="UK2-APP-BOR-T04"/>
    <s v="UK2-APP-BOR-T05"/>
    <s v="UK2-APP-BOR-T06"/>
    <s v="UK2-APP-BOR-T06"/>
    <s v="UK2-APP-BOR-T06"/>
    <s v="UK2-APP-BOR-T06"/>
    <s v="UK2-APP-BOR-T06"/>
    <s v="UK2-APP-BOR-D06"/>
    <s v="UK2-APP-BOR-T06"/>
    <m/>
    <s v="UK2-APP-BOR-T06"/>
    <s v="UK2-APP-BOR-U04"/>
    <s v="UK2-APP-BOR-U04"/>
    <s v="UK2-APP-BOR-U06"/>
    <s v="UK2-APP-BOR-U04"/>
    <m/>
    <s v="UK2-APP-BOR-U04"/>
    <s v="UK2-APP-BOR-U04"/>
    <s v="UK2-APP-BOR-U04"/>
    <s v="UK2-APP-BOR-U04"/>
    <s v="UK2-APP-REP-E02"/>
    <s v="UK1-APP-BOR-P04"/>
  </r>
  <r>
    <s v="REF_FILE_FOLDERS"/>
    <s v="Reference Files Folder Related Variables, No spaces allowed in this command separated list"/>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s v="MasterReferenceData,MDM,SUN_Reference_Data,LLRClaimsMartReferenceData,ReInfo_Reference_Data,Conduct_Risk_Master_Reference_Data"/>
  </r>
  <r>
    <s v="DB_BACKUP"/>
    <s v="Database Backup Necessary - Set to Y if Database Backup is needed for this environment."/>
    <s v="N"/>
    <s v="N"/>
    <s v="N"/>
    <s v="N"/>
    <s v="N"/>
    <m/>
    <m/>
    <s v="N"/>
    <s v="N"/>
    <s v="N"/>
    <s v="N"/>
    <s v="N"/>
    <s v="N"/>
    <s v="N"/>
    <s v="N"/>
    <s v="N"/>
    <s v="N"/>
    <s v="N"/>
    <s v="N"/>
    <s v="N"/>
    <s v="N"/>
    <s v="N"/>
    <s v="N"/>
    <s v="N"/>
    <s v="N"/>
    <s v="N"/>
    <s v="N"/>
    <s v="Q"/>
    <s v="Q"/>
    <s v="N"/>
    <s v="Q"/>
    <s v="Q"/>
    <s v="Q"/>
  </r>
  <r>
    <s v="PROD_DATABASE_BACKUP_PATH"/>
    <s v="Directory Path contaning Database Backup files. This directory and files will be used to refresh non-PROD databases."/>
    <s v="\\lonstcs01\Backup\SQL_Backup\LONSSQL01"/>
    <s v="\\lonstcs01\Backup\SQL_Backup\LONSSQL01"/>
    <s v="\\lonstcs01\Backup\SQL_Backup\LONSSQL01"/>
    <s v="\\lonstcs01\Backup\SQL_Backup\LONSSQL01"/>
    <s v="\\lonstcs01\Backup\SQL_Backup\LONSSQL01"/>
    <m/>
    <m/>
    <s v="\\lonstcs01\Backup\SQL_Backup\LONSSQL01"/>
    <s v="\\lonstcs01\Backup\SQL_Backup\LONSSQL01"/>
    <s v="\\lonstcs01\Backup\SQL_Backup\LONSSQL01"/>
    <s v="\\lonstcs01\Backup\SQL_Backup\LONSSQL01"/>
    <s v="\\lonstcs01\Backup\SQL_Backup\LONSSQL01"/>
    <s v="\\lonstcs01\Backup\SQL_Backup\LONSSQL01"/>
    <s v="\\lonstcs01\Backup\SQL_Backup\LONSSQL01"/>
    <s v="\\lonstcs01\Backup\SQL_Backup\LONSSQL01"/>
    <s v="\\lonstcs01\Not_backed_up\Gary\Eclipse\Database\Pre_Migration\Sep"/>
    <s v="\\lonstcs01\Not_backed_up\Gary\Eclipse\Database\Pre_Migration\Sep"/>
    <s v="\\lonstcs01\Backup\SQL_Backup\LONSSQL01"/>
    <s v="\\lonstcs01\Backup\SQL_Backup\LONSSQL01"/>
    <s v="\\lonstcs01\Backup\SQL_Backup\LONSSQL01"/>
    <s v="\\lonstcs01\Backup\SQL_Backup\LONSSQL01"/>
    <s v="\\lonstcs01\Backup\SQL_Backup\LONSSQL01"/>
    <s v="\\lonstcs01\Backup\SQL_Backup\LONSSQL01"/>
    <s v="\\lonstcs01\Backup\SQL_Backup\LONSSQL01"/>
    <s v="\\lonstcs01\Backup\SQL_Backup\LONSSQL01"/>
    <s v="\\lonstcs01\Backup\SQL_Backup\LONSSQL01"/>
    <s v="\\lonstcs01\Backup\SQL_Backup\LONSSQL01"/>
    <s v="\\lonstcs01\Not_backed_up\Gary\Eclipse\Database\Pre_Migration\Prod\Post_KDR_Batch"/>
    <s v="\\lonstcs01\Backup\SQL_Backup\LONSSQL01"/>
    <s v="\\lonstcs01\Backup\SQL_Backup\LONSSQL01"/>
    <s v="\\lonstcs01\Backup\SQL_Backup\LONSSQL01"/>
    <s v="\\lonstcs01\Backup\SQL_Backup\LONSSQL01"/>
    <s v="NA"/>
  </r>
  <r>
    <s v="DB_DATA_DIRECTORY"/>
    <s v="Directory on SQL Server where the Database Data File will be created."/>
    <s v="H:\SQLDATA\"/>
    <s v="F:\SQLDATA\"/>
    <s v="H:\SQLDATA\"/>
    <s v="H:\SQLDATA\"/>
    <s v="H:\SQLDATA\"/>
    <m/>
    <m/>
    <s v="H:\SQLDATA\"/>
    <s v="H:\SQLDATA\"/>
    <s v="H:\SQLDATA\"/>
    <s v="H:\SQLDATA\"/>
    <s v="E:\SQLDATA\"/>
    <s v="E:\SQLDATA\"/>
    <s v="E:\SQLDATA\"/>
    <s v="E:\SQLDATA\"/>
    <s v="E:\SQLDATA\"/>
    <s v="E:\SQLDATA\"/>
    <s v="E:\SQLDATA\"/>
    <s v="H:\SQLDATA\"/>
    <s v="F:\SQLDATA\"/>
    <s v="E:\SQLDATA\"/>
    <s v="F:\SQLDATA\"/>
    <s v="D:\SQLDATA\"/>
    <s v="D:\SQLDATA\"/>
    <s v="E:\SQLDATA\"/>
    <s v="E:\SQLDATA\"/>
    <s v="F:\SQLDATA\"/>
    <s v="D:\SQLDATA\"/>
    <s v="D:\SQLDATA\"/>
    <s v="E:\SQLDATA\"/>
    <s v="D:\SQLDATA\"/>
    <s v="D:\SQLDATA\"/>
    <s v="NA"/>
  </r>
  <r>
    <s v="DB_LOG_DIRECTORY"/>
    <s v="Directory on SQL Server where the Database Log File will be created."/>
    <s v="H:\SQLLOG\"/>
    <s v="D:\SQLLOG\"/>
    <s v="H:\SQLLOG\"/>
    <s v="H:\SQLLOG\"/>
    <s v="H:\SQLLOG\"/>
    <m/>
    <m/>
    <s v="H:\SQLLOG\"/>
    <s v="H:\SQLLOG\"/>
    <s v="H:\SQLLOG\"/>
    <s v="H:\SQLLOG\"/>
    <s v="D:\SQLLOG\"/>
    <s v="D:\SQLLOG\"/>
    <s v="D:\SQLLOG\"/>
    <s v="D:\SQLLOG\"/>
    <s v="D:\SQLLOG\"/>
    <s v="D:\SQLLOG\"/>
    <s v="D:\SQLLOG\"/>
    <s v="H:\SQLLOG\"/>
    <s v="D:\SQLLOG\"/>
    <s v="D:\SQLLOG\"/>
    <s v="D:\SQLLOG\"/>
    <s v="D:\SQLLOG\"/>
    <s v="D:\SQLLOG\"/>
    <s v="D:\SQLLOG\"/>
    <s v="D:\SQLLOG\"/>
    <s v="D:\SQLLOG\"/>
    <s v="D:\SQLLOG\"/>
    <s v="D:\SQLLOG\"/>
    <s v="D:\SQLLOG\"/>
    <s v="D:\SQLLOG\"/>
    <s v="D:\SQLLOG\"/>
    <s v="NA"/>
  </r>
  <r>
    <s v="BACKUP_PATH"/>
    <s v="Suffix path with a Backward slash. - e.g. &quot;\\LONSSQLDEV01\Backup\&quot; is correct while &quot;\\LONSSQLDEV01\Backup&quot; is not."/>
    <s v="\\lonantcfs1\Group Data Area\NTT DATA\People\Dushyant\TMP_DB_BACKUP\"/>
    <s v="\\lonantcfs1\Group Data Area\NTT DATA\People\Dushyant\TMP_DB_BACKUP\"/>
    <s v="\\lonantcfs1\Group Data Area\Everyone\ETL\DB_BACKUPS\"/>
    <s v="\\lonantcfs1\Group Data Area\Everyone\ETL\DB_BACKUPS\"/>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antcfs1\Group Data Area\NTT DATA\People\Dushyant\TMP_DB_BACKUP\"/>
    <s v="\\lonstcs01\Not_backed_up\"/>
    <s v="\\lonstcs01\Not_backed_up\"/>
  </r>
  <r>
    <s v="CA_APPLICATION_ID"/>
    <s v="CyberArk Application ID where all the user accounts are Stored"/>
    <s v="IDEPLOY_DEV"/>
    <s v="IDEPLOY_DEV"/>
    <s v="IDEPLOY_DEV"/>
    <s v="IDEPLOY_DEV"/>
    <s v="IDEPLOY_DEV"/>
    <s v="IDEPLOY_DEV"/>
    <s v="IDEPLOY_DEV"/>
    <s v="IDEPLOY_DEV"/>
    <s v="IDEPLOY_DEV"/>
    <s v="IDEPLOY_DEV"/>
    <s v="IDEPLOY_DEV"/>
    <s v="IDEPLOY_SYS"/>
    <s v="IDEPLOY_SYS"/>
    <s v="IDEPLOY_SYS"/>
    <s v="IDEPLOY_SYS"/>
    <s v="IDEPLOY_SYS"/>
    <s v="IDEPLOY_SYS"/>
    <s v="IDEPLOY_SYS"/>
    <s v="IDEPLOY_DEV"/>
    <s v="IDEPLOY_SYS"/>
    <s v="IDEPLOY_SYS"/>
    <s v="IDEPLOY_SYS"/>
    <s v="IDEPLOY_UAT"/>
    <s v="IDEPLOY_UAT"/>
    <s v="IDEPLOY_UAT"/>
    <s v="IDEPLOY_UAT"/>
    <m/>
    <s v="IDEPLOY_UAT"/>
    <s v="IDEPLOY_UAT"/>
    <s v="IDEPLOY_UAT"/>
    <s v="IDEPLOY_UAT"/>
    <s v="IDEPLOY_E2E"/>
    <s v="IDEPLOY"/>
  </r>
  <r>
    <s v="CA_DB_USER_NAME"/>
    <s v="CyberArq User Name configured for the SQL accounts"/>
    <s v="CA_IDEPLOY_ADMIN"/>
    <s v="CA_IDEPLOY_ADMIN"/>
    <s v="CA_IDEPLOY_ADMIN"/>
    <s v="CA_IDEPLOY_ADMIN"/>
    <s v="CA_IDEPLOY_ADMIN"/>
    <s v="CA_IDEPLOY_ADMIN"/>
    <s v="CA_IDEPLOY_ADMIN"/>
    <s v="CA_IDEPLOY_ADMIN"/>
    <s v="CA_IDEPLOY_ADMIN"/>
    <s v="CA_IDEPLOY_ADMIN"/>
    <s v="CA_IDEPLOY_ADMIN"/>
    <s v="CA_IDEPLOY_ADMIN"/>
    <s v="CA_IDEPLOY_ADMIN"/>
    <s v="CA_IDEPLOY_ADMIN"/>
    <s v="CA_IDEPLOY_ADMIN"/>
    <s v="CA_IDEPLOY_ADMIN"/>
    <s v="CA_IDEPLOY_ADMIN"/>
    <s v="CA_IDEPLOY_ADMIN"/>
    <s v="CA_IDEPLOY_ADMIN"/>
    <s v="CA_IDEPLOY_ADMIN"/>
    <s v="CA_IDEPLOY_ADMIN"/>
    <s v="CA_IDEPLOY_ADMIN"/>
    <s v="CA_IDEPLOY_ADMIN"/>
    <s v="CA_IDEPLOY_ADMIN"/>
    <s v="CA_IDEPLOY_ADMIN"/>
    <s v="CA_IDEPLOY_ADMIN"/>
    <m/>
    <s v="CA_IDEPLOY_ADMIN"/>
    <s v="CA_IDEPLOY_ADMIN"/>
    <s v="CA_IDEPLOY_ADMIN"/>
    <s v="CA_IDEPLOY_ADMIN"/>
    <s v="CA_IDEPLOY_ADMIN"/>
    <s v="CA_IDEPLOY_ADMIN"/>
  </r>
  <r>
    <s v="CA_SAFE_ID"/>
    <s v="CyberArk Safe Name helps group Accounts within CyberArk for us, it'll help retreive password quickly"/>
    <s v="UKP-D-IDP-ANY"/>
    <s v="UKP-D-IDP-ANY"/>
    <s v="UKP-D-IDP-ANY"/>
    <s v="UKP-D-IDP-ANY"/>
    <s v="UKP-D-IDP-ANY"/>
    <s v="UKP-D-IDP-ANY"/>
    <s v="UKP-D-IDP-ANY"/>
    <s v="UKP-D-IDP-ANY"/>
    <s v="UKP-D-IDP-ANY"/>
    <s v="UKP-D-IDP-ANY"/>
    <s v="UKP-D-IDP-ANY"/>
    <s v="UKP-T-IDP-ANY"/>
    <s v="UKP-T-IDP-ANY"/>
    <s v="UKP-T-IDP-ANY"/>
    <s v="UKP-T-IDP-ANY"/>
    <s v="UKP-T-IDP-ANY"/>
    <s v="UKP-T-IDP-ANY"/>
    <s v="UKP-T-IDP-ANY"/>
    <s v="UKP-D-IDP-ANY"/>
    <s v="UKP-T-IDP-ANY"/>
    <s v="UKP-T-IDP-ANY"/>
    <s v="UKP-T-IDP-ANY"/>
    <s v="UKP-U-IDP-ANY"/>
    <s v="UKP-U-IDP-ANY"/>
    <s v="UKP-U-IDP-ANY"/>
    <s v="UKP-U-IDP-ANY"/>
    <s v="UKP-U-IDP-ANY"/>
    <s v="UKP-U-IDP-ANY"/>
    <s v="UKP-U-IDP-ANY"/>
    <s v="UKP-U-IDP-ANY"/>
    <s v="UKP-U-IDP-ANY"/>
    <s v="UKP-E-IDP-ANY"/>
    <s v="UKP-P-IDP-ANY"/>
  </r>
  <r>
    <s v="ACTIVE_EV"/>
    <s v="Indicator to identify, if the Environment Variable (EV) is Active or In-Active. Possible values are Y or N. Only Active will be used by iDeploy"/>
    <s v="Y"/>
    <s v="Y"/>
    <s v="Y"/>
    <s v="Y"/>
    <s v="Y"/>
    <s v="Y"/>
    <s v="Y"/>
    <s v="Y"/>
    <s v="Y"/>
    <s v="Y"/>
    <s v="Y"/>
    <s v="Y"/>
    <s v="Y"/>
    <s v="Y"/>
    <s v="Y"/>
    <s v="Y"/>
    <s v="Y"/>
    <s v="N"/>
    <s v="Y"/>
    <s v="Y"/>
    <s v="Y"/>
    <s v="Y"/>
    <s v="Y"/>
    <s v="Y"/>
    <s v="Y"/>
    <s v="Y"/>
    <m/>
    <s v="Y"/>
    <s v="N"/>
    <s v="Y"/>
    <s v="N"/>
    <s v="Y"/>
    <s v="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C18" firstHeaderRow="1" firstDataRow="1" firstDataCol="0"/>
  <pivotFields count="3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Sakaar.Mishra@kilngroup.com" TargetMode="External"/><Relationship Id="rId18" Type="http://schemas.openxmlformats.org/officeDocument/2006/relationships/hyperlink" Target="file:///\\lonstcs01\Not_backed_up\Gary\Eclipse\Database\Pre_Migration\Sep" TargetMode="External"/><Relationship Id="rId26" Type="http://schemas.openxmlformats.org/officeDocument/2006/relationships/hyperlink" Target="file:///\\lonstcs01\Backup\SQL_Backup\LONSSQL01" TargetMode="External"/><Relationship Id="rId39" Type="http://schemas.openxmlformats.org/officeDocument/2006/relationships/hyperlink" Target="file:///\\appvse01\NOT_BACKED_UP\CMS%20to%20do%20any%20refresh%20" TargetMode="External"/><Relationship Id="rId21" Type="http://schemas.openxmlformats.org/officeDocument/2006/relationships/hyperlink" Target="file:///\\lonantcfs1\Group%20Data%20Area\NTT%20DATA\People\Dushyant\TMP_DB_BACKUP\" TargetMode="External"/><Relationship Id="rId34" Type="http://schemas.openxmlformats.org/officeDocument/2006/relationships/hyperlink" Target="mailto:KASteam@kilngroup.com,Change.Management@kilngroup.com,Ann.Smith@kilngroup.com,Sakaar.Mishra@kilngroup.com" TargetMode="External"/><Relationship Id="rId42" Type="http://schemas.openxmlformats.org/officeDocument/2006/relationships/hyperlink" Target="file:///\\lonantcfs1\Group%20Data%20Area\NTT%20DATA\People\Dushyant\TMP_DB_BACKUP\" TargetMode="External"/><Relationship Id="rId47" Type="http://schemas.openxmlformats.org/officeDocument/2006/relationships/hyperlink" Target="mailto:Change.Management@kilngroup.com,Sakaar.Mishra@tokiomarinekiln.com,Roushani.Kumari@tokiomarinekiln.com,Jayasuriya.Janakiraman@tokiomarinekiln.com,Bhavya.Mandekolu@tokiomarinekiln.com,Gowri.Shankar@tokiomarinekiln.com,Meena.Murali@tokiomarinekiln.com,Dushyant.Salathia@tokiomarinekiln.com" TargetMode="External"/><Relationship Id="rId50" Type="http://schemas.openxmlformats.org/officeDocument/2006/relationships/hyperlink" Target="../../../People/Dushyant/TMP_DB_BACKUP" TargetMode="External"/><Relationship Id="rId55" Type="http://schemas.openxmlformats.org/officeDocument/2006/relationships/hyperlink" Target="mailto:Change.Management@kilngroup.com,Sakaar.Mishra@tokiomarinekiln.com,Roushani.Kumari@tokiomarinekiln.com,Jayasuriya.Janakiraman@tokiomarinekiln.com,Bhavya.Mandekolu@tokiomarinekiln.com,Gowri.Shankar@tokiomarinekiln.com,Meena.Murali@tokiomarinekiln.com,Dushyant.Salathia@tokiomarinekiln.com" TargetMode="External"/><Relationship Id="rId63" Type="http://schemas.openxmlformats.org/officeDocument/2006/relationships/hyperlink" Target="file:///\\appvse01\NOT_BACKED_UP\CMS%20to%20do%20any%20refresh%20" TargetMode="External"/><Relationship Id="rId68" Type="http://schemas.openxmlformats.org/officeDocument/2006/relationships/hyperlink" Target="mailto:KASteam@kilngroup.com,Change.Management@kilngroup.com,Ann.Smith@kilngroup.com,Sakaar.Mishra@kilngroup.com" TargetMode="External"/><Relationship Id="rId76" Type="http://schemas.openxmlformats.org/officeDocument/2006/relationships/hyperlink" Target="mailto:Roushani.Kumari@tokiomarinekiln.com,Jayasuriya.Janakiraman@tokiomarinekiln.com,Bhavya.Mandekolu@tokiomarinekiln.com,Gowri.Shankar@tokiomarinekiln.com,Meena.Murali@tokiomarinekiln.com,Dushyant.Salathia@tokiomarinekiln.com" TargetMode="External"/><Relationship Id="rId84" Type="http://schemas.openxmlformats.org/officeDocument/2006/relationships/vmlDrawing" Target="../drawings/vmlDrawing1.vml"/><Relationship Id="rId7" Type="http://schemas.openxmlformats.org/officeDocument/2006/relationships/hyperlink" Target="file:///\\uk1-clu-gfs-p01\Group%20Data%20Area\NTT%20DATA\People\Dushyant\TMP_DB_BACKUP\" TargetMode="External"/><Relationship Id="rId71" Type="http://schemas.openxmlformats.org/officeDocument/2006/relationships/hyperlink" Target="mailto:Roushani.Kumari@tokiomarinekiln.com,Jayasuriya.Janakiraman@tokiomarinekiln.com,Bhavya.Mandekolu@tokiomarinekiln.com,Gowri.Shankar@tokiomarinekiln.com,Meena.Murali@tokiomarinekiln.com,Dushyant.Salathia@tokiomarinekiln.com" TargetMode="External"/><Relationship Id="rId2" Type="http://schemas.openxmlformats.org/officeDocument/2006/relationships/hyperlink" Target="mailto:KASteam@kilngroup.com,Change.Management@kilngroup.com,Sakaar.Mishra@kilngroup.com" TargetMode="External"/><Relationship Id="rId16" Type="http://schemas.openxmlformats.org/officeDocument/2006/relationships/hyperlink" Target="mailto:Bhargav.DPai@tokiomarinekiln.com,Dushyant.salathia@kilngroup.com,Vinay.Kashyap@kilngroup.com,Change.Management@kilngroup.com,Sakaar.Mishra@kilngroup.com" TargetMode="External"/><Relationship Id="rId29" Type="http://schemas.openxmlformats.org/officeDocument/2006/relationships/hyperlink" Target="mailto:Roushani.Kumari@tokiomarinekiln.com,Jayasuriya.Janakiraman@tokiomarinekiln.com,Bhavya.Mandekolu@tokiomarinekiln.com,Gowri.Shankar@tokiomarinekiln.com,Meena.Murali@tokiomarinekiln.com,Dushyant.Salathia@tokiomarinekiln.com" TargetMode="External"/><Relationship Id="rId11" Type="http://schemas.openxmlformats.org/officeDocument/2006/relationships/hyperlink" Target="file:///\\lonstcs01\Not_backed_up\Gary\Eclipse\Database\Pre_Migration\Sep" TargetMode="External"/><Relationship Id="rId24" Type="http://schemas.openxmlformats.org/officeDocument/2006/relationships/hyperlink" Target="mailto:Change.Management@kilngroup.com,Sakaar.Mishra@tokiomarinekiln.com,Roushani.Kumari@tokiomarinekiln.com,Jayasuriya.Janakiraman@tokiomarinekiln.com,Bhavya.Mandekolu@tokiomarinekiln.com,Gowri.Shankar@tokiomarinekiln.com,Meena.Murali@tokiomarinekiln.com,Dushyant.Salathia@tokiomarinekiln.com" TargetMode="External"/><Relationship Id="rId32" Type="http://schemas.openxmlformats.org/officeDocument/2006/relationships/hyperlink" Target="mailto:KASteam@kilngroup.com,Change.Management@kilngroup.com,Ann.Smith@kilngroup.com,Sakaar.Mishra@kilngroup.com" TargetMode="External"/><Relationship Id="rId37" Type="http://schemas.openxmlformats.org/officeDocument/2006/relationships/hyperlink" Target="file:///\\lonstcs01\Backup\SQL_Backup\LONSSQL01" TargetMode="External"/><Relationship Id="rId40" Type="http://schemas.openxmlformats.org/officeDocument/2006/relationships/hyperlink" Target="../../../People/Dushyant/TMP_DB_BACKUP" TargetMode="External"/><Relationship Id="rId45" Type="http://schemas.openxmlformats.org/officeDocument/2006/relationships/hyperlink" Target="mailto:Anitha.Donappa@tokiomarinekiln.com" TargetMode="External"/><Relationship Id="rId53" Type="http://schemas.openxmlformats.org/officeDocument/2006/relationships/hyperlink" Target="file:///\\appvse01\NOT_BACKED_UP\CMS%20to%20do%20any%20refresh%20" TargetMode="External"/><Relationship Id="rId58" Type="http://schemas.openxmlformats.org/officeDocument/2006/relationships/hyperlink" Target="file:///\\appvse01\NOT_BACKED_UP\CMS%20to%20do%20any%20refresh%20" TargetMode="External"/><Relationship Id="rId66" Type="http://schemas.openxmlformats.org/officeDocument/2006/relationships/hyperlink" Target="mailto:Change.Management@kilngroup.com,Sakaar.Mishra@tokiomarinekiln.com,Roushani.Kumari@tokiomarinekiln.com,Jayasuriya.Janakiraman@tokiomarinekiln.com,Bhavya.Mandekolu@tokiomarinekiln.com,Gowri.Shankar@tokiomarinekiln.com,Meena.Murali@tokiomarinekiln.com,Dushyant.Salathia@tokiomarinekiln.com" TargetMode="External"/><Relationship Id="rId74" Type="http://schemas.openxmlformats.org/officeDocument/2006/relationships/hyperlink" Target="mailto:Roushani.Kumari@tokiomarinekiln.com,Jayasuriya.Janakiraman@tokiomarinekiln.com,Bhavya.Mandekolu@tokiomarinekiln.com,Gowri.Shankar@tokiomarinekiln.com,Meena.Murali@tokiomarinekiln.com,Dushyant.Salathia@tokiomarinekiln.com" TargetMode="External"/><Relationship Id="rId79" Type="http://schemas.openxmlformats.org/officeDocument/2006/relationships/hyperlink" Target="file:///\\uk1-clu-gfs-p01\Group%20Data%20Area\NTT%20DATA\People\Dushyant\TMP_DB_BACKUP\" TargetMode="External"/><Relationship Id="rId5" Type="http://schemas.openxmlformats.org/officeDocument/2006/relationships/hyperlink" Target="mailto:Change.Management@kilngroup.com,Ann.Smith@kilngroup.com,Sakaar.Mishra@kilngroup.com,Vinay.Jayanna@tokiomarinekiln.com" TargetMode="External"/><Relationship Id="rId61" Type="http://schemas.openxmlformats.org/officeDocument/2006/relationships/hyperlink" Target="mailto:KASteam@kilngroup.com,Change.Management@kilngroup.com,Ann.Smith@kilngroup.com,Sakaar.Mishra@kilngroup.com" TargetMode="External"/><Relationship Id="rId82" Type="http://schemas.openxmlformats.org/officeDocument/2006/relationships/hyperlink" Target="file:///\\appvse01\NOT_BACKED_UP\CMS%20to%20do%20any%20refresh%20" TargetMode="External"/><Relationship Id="rId19" Type="http://schemas.openxmlformats.org/officeDocument/2006/relationships/hyperlink" Target="file:///\\lonantcfs1\Group" TargetMode="External"/><Relationship Id="rId4" Type="http://schemas.openxmlformats.org/officeDocument/2006/relationships/hyperlink" Target="mailto:KASteam@kilngroup.com,Change.Management@kilngroup.com,Ann.Smith@kilngroup.com,Sakaar.Mishra@kilngroup.com" TargetMode="External"/><Relationship Id="rId9" Type="http://schemas.openxmlformats.org/officeDocument/2006/relationships/hyperlink" Target="file:///\\lonstcs01\Backup\SQL_Backup\LONSSQL01" TargetMode="External"/><Relationship Id="rId14" Type="http://schemas.openxmlformats.org/officeDocument/2006/relationships/hyperlink" Target="mailto:Bhargav.DPai@tokiomarinekiln.com,chandrakanth.nagaraj@tokiomarinekiln.com,Vinay.Kashyap@tokiomarinekiln.com,Sakaar.Mishra@kilngroup.com" TargetMode="External"/><Relationship Id="rId22" Type="http://schemas.openxmlformats.org/officeDocument/2006/relationships/hyperlink" Target="mailto:KASteam@kilngroup.com,Change.Management@kilngroup.com,Ann.Smith@kilngroup.com,Sakaar.Mishra@kilngroup.com" TargetMode="External"/><Relationship Id="rId27" Type="http://schemas.openxmlformats.org/officeDocument/2006/relationships/hyperlink" Target="file:///\\lonantcfs1\Group" TargetMode="External"/><Relationship Id="rId30" Type="http://schemas.openxmlformats.org/officeDocument/2006/relationships/hyperlink" Target="file:///\\lonstcs01\Backup\SQL_Backup\LONSSQL01" TargetMode="External"/><Relationship Id="rId35" Type="http://schemas.openxmlformats.org/officeDocument/2006/relationships/hyperlink" Target="mailto:KASteam@kilngroup.com,Change.Management@kilngroup.com,Sakaar.Mishra@kilngroup.com,Vinay.Jayanna@tokiomarinekiln.com" TargetMode="External"/><Relationship Id="rId43" Type="http://schemas.openxmlformats.org/officeDocument/2006/relationships/hyperlink" Target="mailto:Chandrakanth.Nagaraj@tokiomarinekiln.com,Sakaar.Mishra@tokiomarinekiln.com" TargetMode="External"/><Relationship Id="rId48" Type="http://schemas.openxmlformats.org/officeDocument/2006/relationships/hyperlink" Target="file:///\\lonantcfs1\Group%20Data%20Area\NTT%20DATA\People\Dushyant\TMP_DB_BACKUP\" TargetMode="External"/><Relationship Id="rId56" Type="http://schemas.openxmlformats.org/officeDocument/2006/relationships/hyperlink" Target="file:///\\appvse01\NOT_BACKED_UP\CMS%20to%20do%20any%20refresh%20" TargetMode="External"/><Relationship Id="rId64" Type="http://schemas.openxmlformats.org/officeDocument/2006/relationships/hyperlink" Target="file:///\\uk1-clu-gfs-p01\Group%20Data%20Area\NTT%20DATA\People\Dushyant\TMP_DB_BACKUP\" TargetMode="External"/><Relationship Id="rId69" Type="http://schemas.openxmlformats.org/officeDocument/2006/relationships/hyperlink" Target="file:///\\lonantcfs1\Group%20Data%20Area\NTT%20DATA\People\Dushyant\TMP_DB_BACKUP\" TargetMode="External"/><Relationship Id="rId77" Type="http://schemas.openxmlformats.org/officeDocument/2006/relationships/hyperlink" Target="mailto:Change.Management@kilngroup.com,Sakaar.Mishra@tokiomarinekiln.com,Roushani.Kumari@tokiomarinekiln.com,Jayasuriya.Janakiraman@tokiomarinekiln.com,Bhavya.Mandekolu@tokiomarinekiln.com,Gowri.Shankar@tokiomarinekiln.com,Meena.Murali@tokiomarinekiln.com,Dushyant.Salathia@tokiomarinekiln.com" TargetMode="External"/><Relationship Id="rId8" Type="http://schemas.openxmlformats.org/officeDocument/2006/relationships/hyperlink" Target="mailto:KASteam@kilngroup.com,Change.Management@kilngroup.com,Ann.Smith@kilngroup.com,Sakaar.Mishra@kilngroup.com" TargetMode="External"/><Relationship Id="rId51" Type="http://schemas.openxmlformats.org/officeDocument/2006/relationships/hyperlink" Target="file:///\\appvse01\NOT_BACKED_UP\CMS%20to%20do%20any%20refresh%20" TargetMode="External"/><Relationship Id="rId72" Type="http://schemas.openxmlformats.org/officeDocument/2006/relationships/hyperlink" Target="mailto:Roushani.Kumari@tokiomarinekiln.com,Jayasuriya.Janakiraman@tokiomarinekiln.com,Bhavya.Mandekolu@tokiomarinekiln.com,Gowri.Shankar@tokiomarinekiln.com,Meena.Murali@tokiomarinekiln.com,Dushyant.Salathia@tokiomarinekiln.com" TargetMode="External"/><Relationship Id="rId80" Type="http://schemas.openxmlformats.org/officeDocument/2006/relationships/hyperlink" Target="file:///\\lonstcs01\Not_backed_up\" TargetMode="External"/><Relationship Id="rId85" Type="http://schemas.openxmlformats.org/officeDocument/2006/relationships/comments" Target="../comments1.xml"/><Relationship Id="rId3" Type="http://schemas.openxmlformats.org/officeDocument/2006/relationships/hyperlink" Target="mailto:KASteam@kilngroup.com,Change.Management@kilngroup.com,Ann.Smith@kilngroup.com,Sakaar.Mishra@kilngroup.com" TargetMode="External"/><Relationship Id="rId12" Type="http://schemas.openxmlformats.org/officeDocument/2006/relationships/hyperlink" Target="file:///\\lonantcfs1\Group" TargetMode="External"/><Relationship Id="rId17" Type="http://schemas.openxmlformats.org/officeDocument/2006/relationships/hyperlink" Target="mailto:Parvathy.Thirunavukkarasu@tokiomarinekiln.com" TargetMode="External"/><Relationship Id="rId25" Type="http://schemas.openxmlformats.org/officeDocument/2006/relationships/hyperlink" Target="mailto:Aruna.Narayanappa@tokiomarinekiln.com" TargetMode="External"/><Relationship Id="rId33" Type="http://schemas.openxmlformats.org/officeDocument/2006/relationships/hyperlink" Target="mailto:Bhargav.DPai@tokiomarinekiln.com,Vinay.Kashyap@kilngroup.com,Change.Management@kilngroup.com,Sakaar.Mishra@kilngroup.com" TargetMode="External"/><Relationship Id="rId38" Type="http://schemas.openxmlformats.org/officeDocument/2006/relationships/hyperlink" Target="file:///\\lonantcfs1\Group%20Data%20Area\NTT%20DATA\People\Dushyant\TMP_DB_BACKUP\" TargetMode="External"/><Relationship Id="rId46" Type="http://schemas.openxmlformats.org/officeDocument/2006/relationships/hyperlink" Target="mailto:Dushyant.salathia@tokiomarinekiln.com" TargetMode="External"/><Relationship Id="rId59" Type="http://schemas.openxmlformats.org/officeDocument/2006/relationships/hyperlink" Target="file:///\\uk1-clu-gfs-p01\Group%20Data%20Area\NTT%20DATA\People\Dushyant\TMP_DB_BACKUP\" TargetMode="External"/><Relationship Id="rId67" Type="http://schemas.openxmlformats.org/officeDocument/2006/relationships/hyperlink" Target="file:///\\appvse01\NOT_BACKED_UP\CMS%20to%20do%20any%20refresh%20" TargetMode="External"/><Relationship Id="rId20" Type="http://schemas.openxmlformats.org/officeDocument/2006/relationships/hyperlink" Target="mailto:Surya.Immadi@tokiomarinekiln.com,Bhargav.DPai@tokiomarinekiln.com,chandrakanth.nagaraj@tokiomarinekiln.com,Sakaar.Mishra@kilngroup.com" TargetMode="External"/><Relationship Id="rId41" Type="http://schemas.openxmlformats.org/officeDocument/2006/relationships/hyperlink" Target="file:///\\appvse01\NOT_BACKED_UP\CMS%20to%20do%20any%20refresh%20" TargetMode="External"/><Relationship Id="rId54" Type="http://schemas.openxmlformats.org/officeDocument/2006/relationships/hyperlink" Target="file:///\\appvse01\NOT_BACKED_UP\CMS%20to%20do%20any%20refresh%20" TargetMode="External"/><Relationship Id="rId62" Type="http://schemas.openxmlformats.org/officeDocument/2006/relationships/hyperlink" Target="mailto:Change.Management@kilngroup.com,Sakaar.Mishra@tokiomarinekiln.com,Roushani.Kumari@tokiomarinekiln.com,Jayasuriya.Janakiraman@tokiomarinekiln.com,Bhavya.Mandekolu@tokiomarinekiln.com,Gowri.Shankar@tokiomarinekiln.com,Meena.Murali@tokiomarinekiln.com,Dushyant.Salathia@tokiomarinekiln.com" TargetMode="External"/><Relationship Id="rId70" Type="http://schemas.openxmlformats.org/officeDocument/2006/relationships/hyperlink" Target="mailto:Roushani.Kumari@tokiomarinekiln.com,Jayasuriya.Janakiraman@tokiomarinekiln.com,Bhavya.Mandekolu@tokiomarinekiln.com,Gowri.Shankar@tokiomarinekiln.com,Meena.Murali@tokiomarinekiln.com,Dushyant.Salathia@tokiomarinekiln.com" TargetMode="External"/><Relationship Id="rId75" Type="http://schemas.openxmlformats.org/officeDocument/2006/relationships/hyperlink" Target="mailto:Change.Management@kilngroup.com,Sakaar.Mishra@tokiomarinekiln.com,Roushani.Kumari@tokiomarinekiln.com,Jayasuriya.Janakiraman@tokiomarinekiln.com,Bhavya.Mandekolu@tokiomarinekiln.com,Gowri.Shankar@tokiomarinekiln.com,Meena.Murali@tokiomarinekiln.com,Dushyant.Salathia@tokiomarinekiln.com" TargetMode="External"/><Relationship Id="rId83" Type="http://schemas.openxmlformats.org/officeDocument/2006/relationships/printerSettings" Target="../printerSettings/printerSettings1.bin"/><Relationship Id="rId1" Type="http://schemas.openxmlformats.org/officeDocument/2006/relationships/hyperlink" Target="mailto:Change.Management@kilngroup.com,Sakaar.Mishra@tokiomarinekiln.com,Roushani.Kumari@tokiomarinekiln.com,Jayasuriya.Janakiraman@tokiomarinekiln.com,Bhavya.Mandekolu@tokiomarinekiln.com,Gowri.Shankar@tokiomarinekiln.com,Meena.Murali@tokiomarinekiln.com,Dushyant.Salathia@tokiomarinekiln.com" TargetMode="External"/><Relationship Id="rId6" Type="http://schemas.openxmlformats.org/officeDocument/2006/relationships/hyperlink" Target="mailto:Change.Management@kilngroup.com,Ann.Smith@kilngroup.com,Sakaar.Mishra@kilngroup.com" TargetMode="External"/><Relationship Id="rId15" Type="http://schemas.openxmlformats.org/officeDocument/2006/relationships/hyperlink" Target="mailto:Bhargav.DPai@tokiomarinekiln.com,Dushyant.salathia@kilngroup.com,Vinay.Kashyap@kilngroup.com,Change.Management@kilngroup.com,Sakaar.Mishra@kilngroup.com" TargetMode="External"/><Relationship Id="rId23" Type="http://schemas.openxmlformats.org/officeDocument/2006/relationships/hyperlink" Target="mailto:Basavaraj.Gali@tokiomarinekiln.com,KASteam@kilngroup.com" TargetMode="External"/><Relationship Id="rId28" Type="http://schemas.openxmlformats.org/officeDocument/2006/relationships/hyperlink" Target="mailto:KASteam@kilngroup.com,Change.Management@kilngroup.com,Sakaar.Mishra@kilngroup.com" TargetMode="External"/><Relationship Id="rId36" Type="http://schemas.openxmlformats.org/officeDocument/2006/relationships/hyperlink" Target="mailto:Roushani.Kumari@tokiomarinekiln.com,Jayasuriya.Janakiraman@tokiomarinekiln.com,Bhavya.Mandekolu@tokiomarinekiln.com,Gowri.Shankar@tokiomarinekiln.com,Meena.Murali@tokiomarinekiln.com,Dushyant.Salathia@tokiomarinekiln.com" TargetMode="External"/><Relationship Id="rId49" Type="http://schemas.openxmlformats.org/officeDocument/2006/relationships/hyperlink" Target="mailto:Roushani.Kumari@tokiomarinekiln.com,Jayasuriya.Janakiraman@tokiomarinekiln.com,Bhavya.Mandekolu@tokiomarinekiln.com,Gowri.Shankar@tokiomarinekiln.com,Meena.Murali@tokiomarinekiln.com,Dushyant.Salathia@tokiomarinekiln.com" TargetMode="External"/><Relationship Id="rId57" Type="http://schemas.openxmlformats.org/officeDocument/2006/relationships/hyperlink" Target="mailto:KASteam@kilngroup.com,Change.Management@kilngroup.com,Ann.Smith@kilngroup.com,Sakaar.Mishra@kilngroup.com" TargetMode="External"/><Relationship Id="rId10" Type="http://schemas.openxmlformats.org/officeDocument/2006/relationships/hyperlink" Target="mailto:Change.Management@kilngroup.com,Sakaar.Mishra@tokiomarinekiln.com,Roushani.Kumari@tokiomarinekiln.com,Jayasuriya.Janakiraman@tokiomarinekiln.com,Bhavya.Mandekolu@tokiomarinekiln.com,Gowri.Shankar@tokiomarinekiln.com,Meena.Murali@tokiomarinekiln.com,Dushyant.Salathia@tokiomarinekiln.com" TargetMode="External"/><Relationship Id="rId31" Type="http://schemas.openxmlformats.org/officeDocument/2006/relationships/hyperlink" Target="file:///\\lonantcfs1\Group%20Data%20Area\NTT%20DATA\People\Dushyant\TMP_DB_BACKUP\" TargetMode="External"/><Relationship Id="rId44" Type="http://schemas.openxmlformats.org/officeDocument/2006/relationships/hyperlink" Target="file:///\\appvse01\NOT_BACKED_UP\CMS%20to%20do%20any%20refresh%20" TargetMode="External"/><Relationship Id="rId52" Type="http://schemas.openxmlformats.org/officeDocument/2006/relationships/hyperlink" Target="../../../People/Dushyant/TMP_DB_BACKUP" TargetMode="External"/><Relationship Id="rId60" Type="http://schemas.openxmlformats.org/officeDocument/2006/relationships/hyperlink" Target="mailto:KASteam@kilngroup.com,Change.Management@kilngroup.com,Sakaar.Mishra@kilngroup.com" TargetMode="External"/><Relationship Id="rId65" Type="http://schemas.openxmlformats.org/officeDocument/2006/relationships/hyperlink" Target="mailto:Change.Management@kilngroup.com,Sakaar.Mishra@tokiomarinekiln.com,Roushani.Kumari@tokiomarinekiln.com,Jayasuriya.Janakiraman@tokiomarinekiln.com,Bhavya.Mandekolu@tokiomarinekiln.com,Gowri.Shankar@tokiomarinekiln.com,Meena.Murali@tokiomarinekiln.com,Dushyant.Salathia@tokiomarinekiln.com" TargetMode="External"/><Relationship Id="rId73" Type="http://schemas.openxmlformats.org/officeDocument/2006/relationships/hyperlink" Target="mailto:Roushani.Kumari@tokiomarinekiln.com,Jayasuriya.Janakiraman@tokiomarinekiln.com,Bhavya.Mandekolu@tokiomarinekiln.com,Gowri.Shankar@tokiomarinekiln.com,Meena.Murali@tokiomarinekiln.com,Dushyant.Salathia@tokiomarinekiln.com" TargetMode="External"/><Relationship Id="rId78" Type="http://schemas.openxmlformats.org/officeDocument/2006/relationships/hyperlink" Target="mailto:Change.Management@kilngroup.com,Sakaar.Mishra@tokiomarinekiln.com,Roushani.Kumari@tokiomarinekiln.com,Jayasuriya.Janakiraman@tokiomarinekiln.com,Bhavya.Mandekolu@tokiomarinekiln.com,Gowri.Shankar@tokiomarinekiln.com,Meena.Murali@tokiomarinekiln.com,Dushyant.Salathia@tokiomarinekiln.com" TargetMode="External"/><Relationship Id="rId81" Type="http://schemas.openxmlformats.org/officeDocument/2006/relationships/hyperlink" Target="file:///\\appvse01\NOT_BACKED_UP\CMS%20to%20do%20any%20refresh%20"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uk2-app-bor-d07.kilngroup.prv:8080/BOE/OpenDocument/opendoc/openDocument.jsp?sIDType=CUID&amp;iDocID=ATCqL_IGxTNBvnkeMFiHrWo" TargetMode="External"/><Relationship Id="rId1" Type="http://schemas.openxmlformats.org/officeDocument/2006/relationships/hyperlink" Target="https://uk1-cyb-vwa-p01/"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93"/>
  <sheetViews>
    <sheetView tabSelected="1" zoomScale="80" zoomScaleNormal="80" workbookViewId="0">
      <pane xSplit="1" ySplit="3" topLeftCell="BG4" activePane="bottomRight" state="frozenSplit"/>
      <selection pane="topRight" activeCell="B1" sqref="B1"/>
      <selection pane="bottomLeft" activeCell="A3" sqref="A3"/>
      <selection pane="bottomRight" activeCell="BI3" sqref="BI3"/>
    </sheetView>
  </sheetViews>
  <sheetFormatPr defaultRowHeight="15" x14ac:dyDescent="0.25"/>
  <cols>
    <col min="1" max="1" width="40" bestFit="1" customWidth="1"/>
    <col min="2" max="2" width="47.7109375" customWidth="1"/>
    <col min="3" max="3" width="35.7109375" customWidth="1"/>
    <col min="4" max="18" width="35.7109375" style="1" customWidth="1"/>
    <col min="19" max="20" width="40.42578125" style="1" customWidth="1"/>
    <col min="21" max="25" width="35.7109375" style="1" customWidth="1"/>
    <col min="26" max="27" width="35.7109375" customWidth="1"/>
    <col min="28" max="32" width="35.7109375" style="1" customWidth="1"/>
    <col min="33" max="33" width="35.7109375" customWidth="1"/>
    <col min="34" max="45" width="35.7109375" style="1" customWidth="1"/>
    <col min="46" max="46" width="35.7109375" customWidth="1"/>
    <col min="47" max="49" width="35.7109375" style="1" customWidth="1"/>
    <col min="50" max="50" width="35.7109375" customWidth="1"/>
    <col min="51" max="54" width="35.7109375" style="1" customWidth="1"/>
    <col min="55" max="55" width="35.7109375" customWidth="1"/>
    <col min="56" max="60" width="35.7109375" style="1" customWidth="1"/>
    <col min="61" max="61" width="35.7109375" customWidth="1"/>
  </cols>
  <sheetData>
    <row r="1" spans="1:62" x14ac:dyDescent="0.25">
      <c r="C1" s="3"/>
      <c r="D1" s="3"/>
      <c r="E1" s="3"/>
      <c r="F1" s="3"/>
      <c r="G1" s="3"/>
      <c r="H1" s="3"/>
      <c r="I1" s="3"/>
      <c r="J1" s="3"/>
      <c r="K1" s="3"/>
      <c r="L1" s="3"/>
      <c r="M1" s="3"/>
      <c r="N1" s="3"/>
      <c r="O1" s="3"/>
      <c r="P1" s="3"/>
      <c r="Q1" s="3"/>
      <c r="R1" s="3"/>
      <c r="S1" s="3"/>
      <c r="T1" s="3"/>
      <c r="U1" s="3"/>
      <c r="V1" s="3"/>
      <c r="W1" s="3"/>
      <c r="X1" s="3"/>
      <c r="Y1" s="3"/>
      <c r="Z1" s="2" t="s">
        <v>43</v>
      </c>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4"/>
    </row>
    <row r="2" spans="1:62" x14ac:dyDescent="0.25">
      <c r="A2" s="37" t="s">
        <v>42</v>
      </c>
      <c r="B2" s="37" t="s">
        <v>44</v>
      </c>
      <c r="C2" s="44" t="s">
        <v>294</v>
      </c>
      <c r="D2" s="44" t="s">
        <v>433</v>
      </c>
      <c r="E2" s="44" t="s">
        <v>873</v>
      </c>
      <c r="F2" s="44" t="s">
        <v>871</v>
      </c>
      <c r="G2" s="44" t="s">
        <v>1145</v>
      </c>
      <c r="H2" s="44" t="s">
        <v>247</v>
      </c>
      <c r="I2" s="44" t="s">
        <v>664</v>
      </c>
      <c r="J2" s="44" t="s">
        <v>581</v>
      </c>
      <c r="K2" s="44" t="s">
        <v>318</v>
      </c>
      <c r="L2" s="44" t="s">
        <v>417</v>
      </c>
      <c r="M2" s="72" t="s">
        <v>1439</v>
      </c>
      <c r="N2" s="72" t="s">
        <v>1440</v>
      </c>
      <c r="O2" s="72" t="s">
        <v>1441</v>
      </c>
      <c r="P2" s="72" t="s">
        <v>1442</v>
      </c>
      <c r="Q2" s="72" t="s">
        <v>1443</v>
      </c>
      <c r="R2" s="44" t="s">
        <v>322</v>
      </c>
      <c r="S2" s="44" t="s">
        <v>1215</v>
      </c>
      <c r="T2" s="72" t="s">
        <v>1385</v>
      </c>
      <c r="U2" s="44" t="s">
        <v>1057</v>
      </c>
      <c r="V2" s="72" t="s">
        <v>1272</v>
      </c>
      <c r="W2" s="44" t="s">
        <v>1056</v>
      </c>
      <c r="X2" s="91" t="s">
        <v>1485</v>
      </c>
      <c r="Y2" s="44" t="s">
        <v>586</v>
      </c>
      <c r="Z2" s="44" t="s">
        <v>193</v>
      </c>
      <c r="AA2" s="44" t="s">
        <v>195</v>
      </c>
      <c r="AB2" s="72" t="s">
        <v>1366</v>
      </c>
      <c r="AC2" s="44" t="s">
        <v>955</v>
      </c>
      <c r="AD2" s="44" t="s">
        <v>591</v>
      </c>
      <c r="AE2" s="44" t="s">
        <v>835</v>
      </c>
      <c r="AF2" s="44" t="s">
        <v>502</v>
      </c>
      <c r="AG2" s="44" t="s">
        <v>295</v>
      </c>
      <c r="AH2" s="44" t="s">
        <v>477</v>
      </c>
      <c r="AI2" s="44" t="s">
        <v>981</v>
      </c>
      <c r="AJ2" s="44" t="s">
        <v>1088</v>
      </c>
      <c r="AK2" s="44" t="s">
        <v>1238</v>
      </c>
      <c r="AL2" s="55" t="s">
        <v>1116</v>
      </c>
      <c r="AM2" s="55" t="s">
        <v>1292</v>
      </c>
      <c r="AN2" s="55" t="s">
        <v>1175</v>
      </c>
      <c r="AO2" s="91" t="s">
        <v>1484</v>
      </c>
      <c r="AP2" s="44" t="s">
        <v>384</v>
      </c>
      <c r="AQ2" s="44" t="s">
        <v>232</v>
      </c>
      <c r="AR2" s="44" t="s">
        <v>1007</v>
      </c>
      <c r="AS2" s="44" t="s">
        <v>841</v>
      </c>
      <c r="AT2" s="44" t="s">
        <v>197</v>
      </c>
      <c r="AU2" s="44" t="s">
        <v>1002</v>
      </c>
      <c r="AV2" s="44" t="s">
        <v>210</v>
      </c>
      <c r="AW2" s="72" t="s">
        <v>1372</v>
      </c>
      <c r="AX2" s="44" t="s">
        <v>127</v>
      </c>
      <c r="AY2" s="44" t="s">
        <v>1032</v>
      </c>
      <c r="AZ2" s="72" t="s">
        <v>1394</v>
      </c>
      <c r="BA2" s="90" t="s">
        <v>1293</v>
      </c>
      <c r="BB2" s="91" t="s">
        <v>1486</v>
      </c>
      <c r="BC2" s="44" t="s">
        <v>143</v>
      </c>
      <c r="BD2" s="91" t="s">
        <v>1379</v>
      </c>
      <c r="BE2" s="91" t="s">
        <v>1328</v>
      </c>
      <c r="BF2" s="72" t="s">
        <v>1580</v>
      </c>
      <c r="BG2" s="44" t="s">
        <v>237</v>
      </c>
      <c r="BH2" s="72" t="s">
        <v>1402</v>
      </c>
      <c r="BI2" s="44" t="s">
        <v>102</v>
      </c>
    </row>
    <row r="3" spans="1:62" x14ac:dyDescent="0.25">
      <c r="A3" s="38" t="s">
        <v>164</v>
      </c>
      <c r="B3" s="42"/>
      <c r="C3" s="5" t="s">
        <v>198</v>
      </c>
      <c r="D3" s="5" t="s">
        <v>198</v>
      </c>
      <c r="E3" s="65" t="s">
        <v>198</v>
      </c>
      <c r="F3" s="5" t="s">
        <v>198</v>
      </c>
      <c r="G3" s="5" t="s">
        <v>198</v>
      </c>
      <c r="H3" s="5" t="s">
        <v>198</v>
      </c>
      <c r="I3" s="5" t="s">
        <v>198</v>
      </c>
      <c r="J3" s="5" t="s">
        <v>198</v>
      </c>
      <c r="K3" s="5" t="s">
        <v>198</v>
      </c>
      <c r="L3" s="5" t="s">
        <v>198</v>
      </c>
      <c r="M3" s="65" t="s">
        <v>198</v>
      </c>
      <c r="N3" s="65" t="s">
        <v>198</v>
      </c>
      <c r="O3" s="65" t="s">
        <v>198</v>
      </c>
      <c r="P3" s="65" t="s">
        <v>198</v>
      </c>
      <c r="Q3" s="65" t="s">
        <v>198</v>
      </c>
      <c r="R3" s="5" t="s">
        <v>198</v>
      </c>
      <c r="S3" s="5" t="s">
        <v>198</v>
      </c>
      <c r="T3" s="65" t="s">
        <v>198</v>
      </c>
      <c r="U3" s="5" t="s">
        <v>198</v>
      </c>
      <c r="V3" s="65" t="s">
        <v>198</v>
      </c>
      <c r="W3" s="5" t="s">
        <v>198</v>
      </c>
      <c r="X3" s="65" t="s">
        <v>198</v>
      </c>
      <c r="Y3" s="5" t="s">
        <v>198</v>
      </c>
      <c r="Z3" s="5" t="s">
        <v>198</v>
      </c>
      <c r="AA3" s="5" t="s">
        <v>198</v>
      </c>
      <c r="AB3" s="65" t="s">
        <v>198</v>
      </c>
      <c r="AC3" s="5" t="s">
        <v>198</v>
      </c>
      <c r="AD3" s="5" t="s">
        <v>198</v>
      </c>
      <c r="AE3" s="5" t="s">
        <v>198</v>
      </c>
      <c r="AF3" s="5" t="s">
        <v>198</v>
      </c>
      <c r="AG3" s="5" t="s">
        <v>198</v>
      </c>
      <c r="AH3" s="5" t="s">
        <v>198</v>
      </c>
      <c r="AI3" s="5" t="s">
        <v>198</v>
      </c>
      <c r="AJ3" s="5" t="s">
        <v>198</v>
      </c>
      <c r="AK3" s="5" t="s">
        <v>198</v>
      </c>
      <c r="AL3" s="56" t="s">
        <v>198</v>
      </c>
      <c r="AM3" s="83" t="s">
        <v>198</v>
      </c>
      <c r="AN3" s="64" t="s">
        <v>198</v>
      </c>
      <c r="AO3" s="64" t="s">
        <v>198</v>
      </c>
      <c r="AP3" s="5" t="s">
        <v>198</v>
      </c>
      <c r="AQ3" s="5" t="s">
        <v>198</v>
      </c>
      <c r="AR3" s="5" t="s">
        <v>198</v>
      </c>
      <c r="AS3" s="5" t="s">
        <v>198</v>
      </c>
      <c r="AT3" s="5" t="s">
        <v>198</v>
      </c>
      <c r="AU3" s="5" t="s">
        <v>198</v>
      </c>
      <c r="AV3" s="5" t="s">
        <v>198</v>
      </c>
      <c r="AW3" s="65" t="s">
        <v>198</v>
      </c>
      <c r="AX3" s="5" t="s">
        <v>198</v>
      </c>
      <c r="AY3" s="5" t="s">
        <v>198</v>
      </c>
      <c r="AZ3" s="65" t="s">
        <v>198</v>
      </c>
      <c r="BA3" s="65" t="s">
        <v>198</v>
      </c>
      <c r="BB3" s="65" t="s">
        <v>198</v>
      </c>
      <c r="BC3" s="5" t="s">
        <v>198</v>
      </c>
      <c r="BD3" s="92" t="s">
        <v>198</v>
      </c>
      <c r="BE3" s="92" t="s">
        <v>198</v>
      </c>
      <c r="BF3" s="92" t="s">
        <v>198</v>
      </c>
      <c r="BG3" s="5" t="s">
        <v>198</v>
      </c>
      <c r="BH3" s="65" t="s">
        <v>198</v>
      </c>
      <c r="BI3" s="5" t="s">
        <v>198</v>
      </c>
      <c r="BJ3" t="s">
        <v>198</v>
      </c>
    </row>
    <row r="4" spans="1:62" s="1" customFormat="1" ht="45" x14ac:dyDescent="0.25">
      <c r="A4" s="39" t="s">
        <v>185</v>
      </c>
      <c r="B4" s="40" t="s">
        <v>186</v>
      </c>
      <c r="C4" s="22" t="s">
        <v>296</v>
      </c>
      <c r="D4" s="22" t="s">
        <v>456</v>
      </c>
      <c r="E4" s="22" t="s">
        <v>874</v>
      </c>
      <c r="F4" s="22" t="s">
        <v>870</v>
      </c>
      <c r="G4" s="22" t="s">
        <v>1146</v>
      </c>
      <c r="H4" s="22" t="s">
        <v>248</v>
      </c>
      <c r="I4" s="22" t="s">
        <v>663</v>
      </c>
      <c r="J4" s="22" t="s">
        <v>582</v>
      </c>
      <c r="K4" s="22" t="s">
        <v>319</v>
      </c>
      <c r="L4" s="22" t="s">
        <v>419</v>
      </c>
      <c r="M4" s="69" t="s">
        <v>1478</v>
      </c>
      <c r="N4" s="69" t="s">
        <v>1480</v>
      </c>
      <c r="O4" s="69" t="s">
        <v>1481</v>
      </c>
      <c r="P4" s="69" t="s">
        <v>1482</v>
      </c>
      <c r="Q4" s="69" t="s">
        <v>1483</v>
      </c>
      <c r="R4" s="22" t="s">
        <v>323</v>
      </c>
      <c r="S4" s="22" t="s">
        <v>1268</v>
      </c>
      <c r="T4" s="69" t="s">
        <v>1386</v>
      </c>
      <c r="U4" s="22" t="s">
        <v>1058</v>
      </c>
      <c r="V4" s="69" t="s">
        <v>1273</v>
      </c>
      <c r="W4" s="22" t="s">
        <v>1046</v>
      </c>
      <c r="X4" s="69" t="s">
        <v>1513</v>
      </c>
      <c r="Y4" s="22" t="s">
        <v>587</v>
      </c>
      <c r="Z4" s="13" t="s">
        <v>194</v>
      </c>
      <c r="AA4" s="13" t="s">
        <v>196</v>
      </c>
      <c r="AB4" s="13" t="s">
        <v>1363</v>
      </c>
      <c r="AC4" s="13" t="s">
        <v>956</v>
      </c>
      <c r="AD4" s="13" t="s">
        <v>592</v>
      </c>
      <c r="AE4" s="23" t="s">
        <v>836</v>
      </c>
      <c r="AF4" s="23" t="s">
        <v>834</v>
      </c>
      <c r="AG4" s="23" t="s">
        <v>428</v>
      </c>
      <c r="AH4" s="23" t="s">
        <v>427</v>
      </c>
      <c r="AI4" s="23" t="s">
        <v>1263</v>
      </c>
      <c r="AJ4" s="23" t="s">
        <v>1115</v>
      </c>
      <c r="AK4" s="78" t="s">
        <v>1239</v>
      </c>
      <c r="AL4" s="61" t="s">
        <v>1144</v>
      </c>
      <c r="AM4" s="89" t="s">
        <v>1281</v>
      </c>
      <c r="AN4" s="13" t="s">
        <v>1176</v>
      </c>
      <c r="AO4" s="13" t="s">
        <v>1516</v>
      </c>
      <c r="AP4" s="23" t="s">
        <v>427</v>
      </c>
      <c r="AQ4" s="19" t="s">
        <v>250</v>
      </c>
      <c r="AR4" s="19" t="s">
        <v>1008</v>
      </c>
      <c r="AS4" s="19" t="s">
        <v>848</v>
      </c>
      <c r="AT4" s="19" t="s">
        <v>842</v>
      </c>
      <c r="AU4" s="24" t="s">
        <v>1114</v>
      </c>
      <c r="AV4" s="24" t="s">
        <v>211</v>
      </c>
      <c r="AW4" s="24" t="s">
        <v>1371</v>
      </c>
      <c r="AX4" s="24" t="s">
        <v>190</v>
      </c>
      <c r="AY4" s="24" t="s">
        <v>1033</v>
      </c>
      <c r="AZ4" s="24" t="s">
        <v>1395</v>
      </c>
      <c r="BA4" s="24" t="s">
        <v>1294</v>
      </c>
      <c r="BB4" s="24" t="s">
        <v>1532</v>
      </c>
      <c r="BC4" s="24" t="s">
        <v>191</v>
      </c>
      <c r="BD4" s="24" t="s">
        <v>1380</v>
      </c>
      <c r="BE4" s="24" t="s">
        <v>1329</v>
      </c>
      <c r="BF4" s="24" t="s">
        <v>1581</v>
      </c>
      <c r="BG4" s="24" t="s">
        <v>238</v>
      </c>
      <c r="BH4" s="8" t="s">
        <v>1616</v>
      </c>
      <c r="BI4" s="8" t="s">
        <v>192</v>
      </c>
    </row>
    <row r="5" spans="1:62" s="1" customFormat="1" ht="18" customHeight="1" x14ac:dyDescent="0.25">
      <c r="A5" s="39" t="s">
        <v>207</v>
      </c>
      <c r="B5" s="40" t="s">
        <v>246</v>
      </c>
      <c r="C5" s="25" t="s">
        <v>455</v>
      </c>
      <c r="D5" s="25" t="s">
        <v>455</v>
      </c>
      <c r="E5" s="25" t="s">
        <v>875</v>
      </c>
      <c r="F5" s="25" t="s">
        <v>872</v>
      </c>
      <c r="G5" s="25" t="s">
        <v>1147</v>
      </c>
      <c r="H5" s="25" t="s">
        <v>1148</v>
      </c>
      <c r="I5" s="25" t="s">
        <v>665</v>
      </c>
      <c r="J5" s="25" t="s">
        <v>1019</v>
      </c>
      <c r="K5" s="25" t="s">
        <v>424</v>
      </c>
      <c r="L5" s="25" t="s">
        <v>423</v>
      </c>
      <c r="M5" s="70" t="s">
        <v>1479</v>
      </c>
      <c r="N5" s="70" t="s">
        <v>1479</v>
      </c>
      <c r="O5" s="70" t="s">
        <v>1479</v>
      </c>
      <c r="P5" s="70" t="s">
        <v>1479</v>
      </c>
      <c r="Q5" s="70" t="s">
        <v>1479</v>
      </c>
      <c r="R5" s="25" t="s">
        <v>208</v>
      </c>
      <c r="S5" s="25" t="s">
        <v>1216</v>
      </c>
      <c r="T5" s="70" t="s">
        <v>1177</v>
      </c>
      <c r="U5" s="25" t="s">
        <v>1216</v>
      </c>
      <c r="V5" s="70" t="s">
        <v>1216</v>
      </c>
      <c r="W5" s="25" t="s">
        <v>1047</v>
      </c>
      <c r="X5" s="70" t="s">
        <v>1479</v>
      </c>
      <c r="Y5" s="25" t="s">
        <v>527</v>
      </c>
      <c r="Z5" s="26" t="s">
        <v>1020</v>
      </c>
      <c r="AA5" s="26" t="s">
        <v>1020</v>
      </c>
      <c r="AB5" s="81" t="s">
        <v>1020</v>
      </c>
      <c r="AC5" s="26" t="s">
        <v>1020</v>
      </c>
      <c r="AD5" s="26" t="s">
        <v>1021</v>
      </c>
      <c r="AE5" s="26" t="s">
        <v>1022</v>
      </c>
      <c r="AF5" s="26" t="s">
        <v>1023</v>
      </c>
      <c r="AG5" s="26" t="s">
        <v>1024</v>
      </c>
      <c r="AH5" s="26" t="s">
        <v>1024</v>
      </c>
      <c r="AI5" s="26" t="s">
        <v>1025</v>
      </c>
      <c r="AJ5" s="26" t="s">
        <v>1059</v>
      </c>
      <c r="AK5" s="79" t="s">
        <v>1216</v>
      </c>
      <c r="AL5" s="26" t="s">
        <v>1117</v>
      </c>
      <c r="AM5" s="81" t="s">
        <v>1282</v>
      </c>
      <c r="AN5" s="26" t="s">
        <v>1177</v>
      </c>
      <c r="AO5" s="81" t="s">
        <v>1515</v>
      </c>
      <c r="AP5" s="26" t="s">
        <v>1024</v>
      </c>
      <c r="AQ5" s="25" t="s">
        <v>1026</v>
      </c>
      <c r="AR5" s="25" t="s">
        <v>1026</v>
      </c>
      <c r="AS5" s="25" t="s">
        <v>1026</v>
      </c>
      <c r="AT5" s="25" t="s">
        <v>1026</v>
      </c>
      <c r="AU5" s="25" t="s">
        <v>1027</v>
      </c>
      <c r="AV5" s="25" t="s">
        <v>1028</v>
      </c>
      <c r="AW5" s="70" t="s">
        <v>1367</v>
      </c>
      <c r="AX5" s="25" t="s">
        <v>1028</v>
      </c>
      <c r="AY5" s="25" t="s">
        <v>1020</v>
      </c>
      <c r="AZ5" s="70" t="s">
        <v>1282</v>
      </c>
      <c r="BA5" s="70" t="s">
        <v>1282</v>
      </c>
      <c r="BB5" s="70" t="s">
        <v>1515</v>
      </c>
      <c r="BC5" s="25" t="s">
        <v>1026</v>
      </c>
      <c r="BD5" s="70" t="s">
        <v>1282</v>
      </c>
      <c r="BE5" s="70" t="s">
        <v>1282</v>
      </c>
      <c r="BF5" s="70" t="s">
        <v>1367</v>
      </c>
      <c r="BG5" s="25" t="s">
        <v>1026</v>
      </c>
      <c r="BH5" s="27" t="s">
        <v>1026</v>
      </c>
      <c r="BI5" s="27" t="s">
        <v>1026</v>
      </c>
    </row>
    <row r="6" spans="1:62" s="1" customFormat="1" x14ac:dyDescent="0.25">
      <c r="A6" s="39" t="s">
        <v>233</v>
      </c>
      <c r="B6" s="40" t="s">
        <v>627</v>
      </c>
      <c r="C6" s="9" t="s">
        <v>628</v>
      </c>
      <c r="D6" s="9" t="s">
        <v>628</v>
      </c>
      <c r="E6" s="9" t="s">
        <v>234</v>
      </c>
      <c r="F6" s="9" t="s">
        <v>234</v>
      </c>
      <c r="G6" s="9" t="s">
        <v>234</v>
      </c>
      <c r="H6" s="9" t="s">
        <v>234</v>
      </c>
      <c r="I6" s="9" t="s">
        <v>234</v>
      </c>
      <c r="J6" s="9" t="s">
        <v>234</v>
      </c>
      <c r="K6" s="9" t="s">
        <v>234</v>
      </c>
      <c r="L6" s="9" t="s">
        <v>234</v>
      </c>
      <c r="M6" s="66" t="s">
        <v>234</v>
      </c>
      <c r="N6" s="66" t="s">
        <v>234</v>
      </c>
      <c r="O6" s="66" t="s">
        <v>234</v>
      </c>
      <c r="P6" s="66" t="s">
        <v>234</v>
      </c>
      <c r="Q6" s="66" t="s">
        <v>234</v>
      </c>
      <c r="R6" s="9" t="s">
        <v>234</v>
      </c>
      <c r="S6" s="9" t="s">
        <v>234</v>
      </c>
      <c r="T6" s="66" t="s">
        <v>234</v>
      </c>
      <c r="U6" s="9" t="s">
        <v>628</v>
      </c>
      <c r="V6" s="66" t="s">
        <v>628</v>
      </c>
      <c r="W6" s="9" t="s">
        <v>628</v>
      </c>
      <c r="X6" s="66" t="s">
        <v>628</v>
      </c>
      <c r="Y6" s="9" t="s">
        <v>628</v>
      </c>
      <c r="Z6" s="14" t="s">
        <v>235</v>
      </c>
      <c r="AA6" s="14" t="s">
        <v>235</v>
      </c>
      <c r="AB6" s="74" t="s">
        <v>235</v>
      </c>
      <c r="AC6" s="14" t="s">
        <v>235</v>
      </c>
      <c r="AD6" s="14" t="s">
        <v>235</v>
      </c>
      <c r="AE6" s="14" t="s">
        <v>235</v>
      </c>
      <c r="AF6" s="14" t="s">
        <v>235</v>
      </c>
      <c r="AG6" s="14" t="s">
        <v>235</v>
      </c>
      <c r="AH6" s="14" t="s">
        <v>235</v>
      </c>
      <c r="AI6" s="14" t="s">
        <v>235</v>
      </c>
      <c r="AJ6" s="14" t="s">
        <v>235</v>
      </c>
      <c r="AK6" s="74" t="s">
        <v>235</v>
      </c>
      <c r="AL6" s="57" t="s">
        <v>235</v>
      </c>
      <c r="AM6" s="84" t="s">
        <v>235</v>
      </c>
      <c r="AN6" s="13" t="s">
        <v>235</v>
      </c>
      <c r="AO6" s="13" t="s">
        <v>235</v>
      </c>
      <c r="AP6" s="14" t="s">
        <v>235</v>
      </c>
      <c r="AQ6" s="10" t="s">
        <v>236</v>
      </c>
      <c r="AR6" s="10" t="s">
        <v>236</v>
      </c>
      <c r="AS6" s="10" t="s">
        <v>236</v>
      </c>
      <c r="AT6" s="10" t="s">
        <v>236</v>
      </c>
      <c r="AU6" s="10" t="s">
        <v>236</v>
      </c>
      <c r="AV6" s="10" t="s">
        <v>236</v>
      </c>
      <c r="AW6" s="67" t="s">
        <v>236</v>
      </c>
      <c r="AX6" s="10" t="s">
        <v>236</v>
      </c>
      <c r="AY6" s="10" t="s">
        <v>236</v>
      </c>
      <c r="AZ6" s="67" t="s">
        <v>236</v>
      </c>
      <c r="BA6" s="67" t="s">
        <v>236</v>
      </c>
      <c r="BB6" s="67" t="s">
        <v>236</v>
      </c>
      <c r="BC6" s="10" t="s">
        <v>236</v>
      </c>
      <c r="BD6" s="67" t="s">
        <v>237</v>
      </c>
      <c r="BE6" s="67" t="s">
        <v>237</v>
      </c>
      <c r="BF6" s="67" t="s">
        <v>237</v>
      </c>
      <c r="BG6" s="10" t="s">
        <v>237</v>
      </c>
      <c r="BH6" s="7" t="s">
        <v>102</v>
      </c>
      <c r="BI6" s="7" t="s">
        <v>102</v>
      </c>
    </row>
    <row r="7" spans="1:62" x14ac:dyDescent="0.25">
      <c r="A7" s="39" t="s">
        <v>0</v>
      </c>
      <c r="B7" s="40" t="s">
        <v>50</v>
      </c>
      <c r="C7" s="9" t="s">
        <v>1</v>
      </c>
      <c r="D7" s="9" t="s">
        <v>1</v>
      </c>
      <c r="E7" s="9" t="s">
        <v>1</v>
      </c>
      <c r="F7" s="9" t="s">
        <v>1</v>
      </c>
      <c r="G7" s="9" t="s">
        <v>1</v>
      </c>
      <c r="H7" s="9" t="s">
        <v>1</v>
      </c>
      <c r="I7" s="9" t="s">
        <v>1</v>
      </c>
      <c r="J7" s="9" t="s">
        <v>1</v>
      </c>
      <c r="K7" s="9" t="s">
        <v>1</v>
      </c>
      <c r="L7" s="9" t="s">
        <v>1</v>
      </c>
      <c r="M7" s="66" t="s">
        <v>1217</v>
      </c>
      <c r="N7" s="66" t="s">
        <v>1217</v>
      </c>
      <c r="O7" s="66" t="s">
        <v>1217</v>
      </c>
      <c r="P7" s="66" t="s">
        <v>1217</v>
      </c>
      <c r="Q7" s="66" t="s">
        <v>1217</v>
      </c>
      <c r="R7" s="9" t="s">
        <v>1</v>
      </c>
      <c r="S7" s="9" t="s">
        <v>1217</v>
      </c>
      <c r="T7" s="66" t="s">
        <v>1217</v>
      </c>
      <c r="U7" s="9" t="s">
        <v>1060</v>
      </c>
      <c r="V7" s="66" t="s">
        <v>1240</v>
      </c>
      <c r="W7" s="9" t="s">
        <v>1</v>
      </c>
      <c r="X7" s="66" t="s">
        <v>1217</v>
      </c>
      <c r="Y7" s="9" t="s">
        <v>1</v>
      </c>
      <c r="Z7" s="14" t="s">
        <v>54</v>
      </c>
      <c r="AA7" s="15" t="s">
        <v>74</v>
      </c>
      <c r="AB7" s="75" t="s">
        <v>74</v>
      </c>
      <c r="AC7" s="15" t="s">
        <v>54</v>
      </c>
      <c r="AD7" s="15" t="s">
        <v>74</v>
      </c>
      <c r="AE7" s="15" t="s">
        <v>54</v>
      </c>
      <c r="AF7" s="15" t="s">
        <v>54</v>
      </c>
      <c r="AG7" s="15" t="s">
        <v>54</v>
      </c>
      <c r="AH7" s="15" t="s">
        <v>54</v>
      </c>
      <c r="AI7" s="15" t="s">
        <v>54</v>
      </c>
      <c r="AJ7" s="15" t="s">
        <v>1060</v>
      </c>
      <c r="AK7" s="75" t="s">
        <v>1240</v>
      </c>
      <c r="AL7" s="63" t="s">
        <v>1172</v>
      </c>
      <c r="AM7" s="63" t="s">
        <v>1283</v>
      </c>
      <c r="AN7" s="13" t="s">
        <v>1178</v>
      </c>
      <c r="AO7" s="13" t="s">
        <v>1178</v>
      </c>
      <c r="AP7" s="15" t="s">
        <v>54</v>
      </c>
      <c r="AQ7" s="10" t="s">
        <v>82</v>
      </c>
      <c r="AR7" s="10" t="s">
        <v>82</v>
      </c>
      <c r="AS7" s="10" t="s">
        <v>82</v>
      </c>
      <c r="AT7" s="10" t="s">
        <v>82</v>
      </c>
      <c r="AU7" s="20" t="s">
        <v>82</v>
      </c>
      <c r="AV7" s="20" t="s">
        <v>82</v>
      </c>
      <c r="AW7" s="20" t="s">
        <v>1368</v>
      </c>
      <c r="AX7" s="20" t="s">
        <v>82</v>
      </c>
      <c r="AY7" s="20" t="s">
        <v>82</v>
      </c>
      <c r="AZ7" s="20" t="s">
        <v>1396</v>
      </c>
      <c r="BA7" s="20" t="s">
        <v>1295</v>
      </c>
      <c r="BB7" s="20" t="s">
        <v>1368</v>
      </c>
      <c r="BC7" s="20" t="s">
        <v>82</v>
      </c>
      <c r="BD7" s="20" t="s">
        <v>1381</v>
      </c>
      <c r="BE7" s="20" t="s">
        <v>1377</v>
      </c>
      <c r="BF7" s="20" t="s">
        <v>1582</v>
      </c>
      <c r="BG7" s="20" t="s">
        <v>239</v>
      </c>
      <c r="BH7" s="7" t="s">
        <v>1617</v>
      </c>
      <c r="BI7" s="7" t="s">
        <v>1632</v>
      </c>
    </row>
    <row r="8" spans="1:62" x14ac:dyDescent="0.25">
      <c r="A8" s="39" t="s">
        <v>2</v>
      </c>
      <c r="B8" s="40" t="s">
        <v>199</v>
      </c>
      <c r="C8" s="9" t="s">
        <v>273</v>
      </c>
      <c r="D8" s="9" t="s">
        <v>440</v>
      </c>
      <c r="E8" s="9" t="s">
        <v>55</v>
      </c>
      <c r="F8" s="9" t="s">
        <v>864</v>
      </c>
      <c r="G8" s="9" t="s">
        <v>1149</v>
      </c>
      <c r="H8" s="9" t="s">
        <v>828</v>
      </c>
      <c r="I8" s="9" t="s">
        <v>267</v>
      </c>
      <c r="J8" s="9" t="s">
        <v>267</v>
      </c>
      <c r="K8" s="9" t="s">
        <v>267</v>
      </c>
      <c r="L8" s="9" t="s">
        <v>267</v>
      </c>
      <c r="M8" s="66" t="s">
        <v>1533</v>
      </c>
      <c r="N8" s="66" t="s">
        <v>1533</v>
      </c>
      <c r="O8" s="66" t="s">
        <v>1533</v>
      </c>
      <c r="P8" s="66" t="s">
        <v>1533</v>
      </c>
      <c r="Q8" s="66" t="s">
        <v>1533</v>
      </c>
      <c r="R8" s="9" t="s">
        <v>596</v>
      </c>
      <c r="S8" s="9" t="s">
        <v>1218</v>
      </c>
      <c r="T8" s="66" t="s">
        <v>1179</v>
      </c>
      <c r="U8" s="9" t="s">
        <v>1061</v>
      </c>
      <c r="V8" s="66" t="s">
        <v>1274</v>
      </c>
      <c r="W8" s="9" t="s">
        <v>982</v>
      </c>
      <c r="X8" s="66" t="s">
        <v>1553</v>
      </c>
      <c r="Y8" s="9" t="s">
        <v>597</v>
      </c>
      <c r="Z8" s="14" t="s">
        <v>55</v>
      </c>
      <c r="AA8" s="14" t="s">
        <v>75</v>
      </c>
      <c r="AB8" s="74" t="s">
        <v>75</v>
      </c>
      <c r="AC8" s="14" t="s">
        <v>55</v>
      </c>
      <c r="AD8" s="14" t="s">
        <v>605</v>
      </c>
      <c r="AE8" s="15" t="s">
        <v>503</v>
      </c>
      <c r="AF8" s="15" t="s">
        <v>503</v>
      </c>
      <c r="AG8" s="15" t="s">
        <v>297</v>
      </c>
      <c r="AH8" s="15" t="s">
        <v>385</v>
      </c>
      <c r="AI8" s="15" t="s">
        <v>982</v>
      </c>
      <c r="AJ8" s="15" t="s">
        <v>1089</v>
      </c>
      <c r="AK8" s="75" t="s">
        <v>1241</v>
      </c>
      <c r="AL8" s="58" t="s">
        <v>1118</v>
      </c>
      <c r="AM8" s="85" t="s">
        <v>1118</v>
      </c>
      <c r="AN8" s="13" t="s">
        <v>1179</v>
      </c>
      <c r="AO8" s="13" t="s">
        <v>1465</v>
      </c>
      <c r="AP8" s="15" t="s">
        <v>385</v>
      </c>
      <c r="AQ8" s="10" t="s">
        <v>251</v>
      </c>
      <c r="AR8" s="10" t="s">
        <v>251</v>
      </c>
      <c r="AS8" s="10" t="s">
        <v>843</v>
      </c>
      <c r="AT8" s="10" t="s">
        <v>81</v>
      </c>
      <c r="AU8" s="20" t="s">
        <v>982</v>
      </c>
      <c r="AV8" s="20" t="s">
        <v>232</v>
      </c>
      <c r="AW8" s="93" t="s">
        <v>1179</v>
      </c>
      <c r="AX8" s="20" t="s">
        <v>128</v>
      </c>
      <c r="AY8" s="20" t="s">
        <v>1034</v>
      </c>
      <c r="AZ8" s="20" t="s">
        <v>1296</v>
      </c>
      <c r="BA8" s="20" t="s">
        <v>1296</v>
      </c>
      <c r="BB8" s="20" t="s">
        <v>1533</v>
      </c>
      <c r="BC8" s="20" t="s">
        <v>144</v>
      </c>
      <c r="BD8" s="20" t="s">
        <v>1330</v>
      </c>
      <c r="BE8" s="20" t="s">
        <v>1330</v>
      </c>
      <c r="BF8" s="93" t="s">
        <v>1583</v>
      </c>
      <c r="BG8" s="20" t="s">
        <v>237</v>
      </c>
      <c r="BH8" s="7" t="s">
        <v>102</v>
      </c>
      <c r="BI8" s="7" t="s">
        <v>102</v>
      </c>
    </row>
    <row r="9" spans="1:62" x14ac:dyDescent="0.25">
      <c r="A9" s="40" t="s">
        <v>3</v>
      </c>
      <c r="B9" s="40" t="s">
        <v>165</v>
      </c>
      <c r="C9" s="10" t="s">
        <v>274</v>
      </c>
      <c r="D9" s="10" t="s">
        <v>441</v>
      </c>
      <c r="E9" s="10" t="s">
        <v>4</v>
      </c>
      <c r="F9" s="10" t="s">
        <v>4</v>
      </c>
      <c r="G9" s="10" t="s">
        <v>4</v>
      </c>
      <c r="H9" s="10" t="s">
        <v>4</v>
      </c>
      <c r="I9" s="10" t="s">
        <v>253</v>
      </c>
      <c r="J9" s="10" t="s">
        <v>253</v>
      </c>
      <c r="K9" s="10" t="s">
        <v>253</v>
      </c>
      <c r="L9" s="33" t="s">
        <v>638</v>
      </c>
      <c r="M9" s="67" t="s">
        <v>1444</v>
      </c>
      <c r="N9" s="67" t="s">
        <v>1444</v>
      </c>
      <c r="O9" s="67" t="s">
        <v>1444</v>
      </c>
      <c r="P9" s="67" t="s">
        <v>1444</v>
      </c>
      <c r="Q9" s="67" t="s">
        <v>1444</v>
      </c>
      <c r="R9" s="10" t="s">
        <v>4</v>
      </c>
      <c r="S9" s="10" t="s">
        <v>1219</v>
      </c>
      <c r="T9" s="67" t="s">
        <v>1180</v>
      </c>
      <c r="U9" s="10" t="s">
        <v>1062</v>
      </c>
      <c r="V9" s="67" t="s">
        <v>1062</v>
      </c>
      <c r="W9" s="10" t="s">
        <v>1048</v>
      </c>
      <c r="X9" s="67" t="s">
        <v>1554</v>
      </c>
      <c r="Y9" s="10" t="s">
        <v>4</v>
      </c>
      <c r="Z9" s="14" t="s">
        <v>56</v>
      </c>
      <c r="AA9" s="14" t="s">
        <v>4</v>
      </c>
      <c r="AB9" s="74" t="s">
        <v>4</v>
      </c>
      <c r="AC9" s="14" t="s">
        <v>957</v>
      </c>
      <c r="AD9" s="14" t="s">
        <v>606</v>
      </c>
      <c r="AE9" s="14" t="s">
        <v>504</v>
      </c>
      <c r="AF9" s="14" t="s">
        <v>504</v>
      </c>
      <c r="AG9" s="14" t="s">
        <v>298</v>
      </c>
      <c r="AH9" s="14" t="s">
        <v>478</v>
      </c>
      <c r="AI9" s="14" t="s">
        <v>983</v>
      </c>
      <c r="AJ9" s="14" t="s">
        <v>1090</v>
      </c>
      <c r="AK9" s="74" t="s">
        <v>1242</v>
      </c>
      <c r="AL9" s="59" t="s">
        <v>1119</v>
      </c>
      <c r="AM9" s="86" t="s">
        <v>1119</v>
      </c>
      <c r="AN9" s="13" t="s">
        <v>1180</v>
      </c>
      <c r="AO9" s="13" t="s">
        <v>1517</v>
      </c>
      <c r="AP9" s="14" t="s">
        <v>386</v>
      </c>
      <c r="AQ9" s="10" t="s">
        <v>212</v>
      </c>
      <c r="AR9" s="10" t="s">
        <v>212</v>
      </c>
      <c r="AS9" s="10" t="s">
        <v>83</v>
      </c>
      <c r="AT9" s="10" t="s">
        <v>83</v>
      </c>
      <c r="AU9" s="10" t="s">
        <v>983</v>
      </c>
      <c r="AV9" s="10" t="s">
        <v>212</v>
      </c>
      <c r="AW9" s="93" t="s">
        <v>1407</v>
      </c>
      <c r="AX9" s="10" t="s">
        <v>129</v>
      </c>
      <c r="AY9" s="10" t="s">
        <v>83</v>
      </c>
      <c r="AZ9" s="67" t="s">
        <v>1297</v>
      </c>
      <c r="BA9" s="67" t="s">
        <v>1297</v>
      </c>
      <c r="BB9" s="67" t="s">
        <v>1535</v>
      </c>
      <c r="BC9" s="10" t="s">
        <v>145</v>
      </c>
      <c r="BD9" s="67" t="s">
        <v>1331</v>
      </c>
      <c r="BE9" s="67" t="s">
        <v>1331</v>
      </c>
      <c r="BF9" s="93" t="s">
        <v>1584</v>
      </c>
      <c r="BG9" s="10" t="s">
        <v>119</v>
      </c>
      <c r="BH9" s="7" t="s">
        <v>119</v>
      </c>
      <c r="BI9" s="7" t="s">
        <v>119</v>
      </c>
    </row>
    <row r="10" spans="1:62" x14ac:dyDescent="0.25">
      <c r="A10" s="40" t="s">
        <v>5</v>
      </c>
      <c r="B10" s="41" t="s">
        <v>166</v>
      </c>
      <c r="C10" s="10" t="s">
        <v>275</v>
      </c>
      <c r="D10" s="10" t="s">
        <v>442</v>
      </c>
      <c r="E10" s="10" t="s">
        <v>6</v>
      </c>
      <c r="F10" s="10" t="s">
        <v>6</v>
      </c>
      <c r="G10" s="10" t="s">
        <v>6</v>
      </c>
      <c r="H10" s="10" t="s">
        <v>6</v>
      </c>
      <c r="I10" s="10" t="s">
        <v>254</v>
      </c>
      <c r="J10" s="10" t="s">
        <v>254</v>
      </c>
      <c r="K10" s="10" t="s">
        <v>254</v>
      </c>
      <c r="L10" s="33" t="s">
        <v>639</v>
      </c>
      <c r="M10" s="67" t="s">
        <v>1445</v>
      </c>
      <c r="N10" s="67" t="s">
        <v>1445</v>
      </c>
      <c r="O10" s="67" t="s">
        <v>1445</v>
      </c>
      <c r="P10" s="67" t="s">
        <v>1445</v>
      </c>
      <c r="Q10" s="67" t="s">
        <v>1445</v>
      </c>
      <c r="R10" s="10" t="s">
        <v>6</v>
      </c>
      <c r="S10" s="10" t="s">
        <v>1220</v>
      </c>
      <c r="T10" s="67" t="s">
        <v>1181</v>
      </c>
      <c r="U10" s="10" t="s">
        <v>1063</v>
      </c>
      <c r="V10" s="67" t="s">
        <v>1063</v>
      </c>
      <c r="W10" s="10" t="s">
        <v>1049</v>
      </c>
      <c r="X10" s="67" t="s">
        <v>1555</v>
      </c>
      <c r="Y10" s="10" t="s">
        <v>6</v>
      </c>
      <c r="Z10" s="14" t="s">
        <v>57</v>
      </c>
      <c r="AA10" s="14" t="s">
        <v>6</v>
      </c>
      <c r="AB10" s="74" t="s">
        <v>6</v>
      </c>
      <c r="AC10" s="14" t="s">
        <v>958</v>
      </c>
      <c r="AD10" s="14" t="s">
        <v>607</v>
      </c>
      <c r="AE10" s="14" t="s">
        <v>505</v>
      </c>
      <c r="AF10" s="14" t="s">
        <v>505</v>
      </c>
      <c r="AG10" s="14" t="s">
        <v>299</v>
      </c>
      <c r="AH10" s="14" t="s">
        <v>479</v>
      </c>
      <c r="AI10" s="14"/>
      <c r="AJ10" s="14" t="s">
        <v>1091</v>
      </c>
      <c r="AK10" s="74" t="s">
        <v>1243</v>
      </c>
      <c r="AL10" s="59" t="s">
        <v>1120</v>
      </c>
      <c r="AM10" s="86" t="s">
        <v>1120</v>
      </c>
      <c r="AN10" s="13" t="s">
        <v>1181</v>
      </c>
      <c r="AO10" s="13" t="s">
        <v>1519</v>
      </c>
      <c r="AP10" s="14" t="s">
        <v>387</v>
      </c>
      <c r="AQ10" s="10" t="s">
        <v>213</v>
      </c>
      <c r="AR10" s="10" t="s">
        <v>213</v>
      </c>
      <c r="AS10" s="10" t="s">
        <v>84</v>
      </c>
      <c r="AT10" s="10" t="s">
        <v>84</v>
      </c>
      <c r="AU10" s="10"/>
      <c r="AV10" s="10" t="s">
        <v>213</v>
      </c>
      <c r="AW10" s="93" t="s">
        <v>1408</v>
      </c>
      <c r="AX10" s="10" t="s">
        <v>130</v>
      </c>
      <c r="AY10" s="10" t="s">
        <v>84</v>
      </c>
      <c r="AZ10" s="67" t="s">
        <v>1298</v>
      </c>
      <c r="BA10" s="67" t="s">
        <v>1298</v>
      </c>
      <c r="BB10" s="67" t="s">
        <v>1536</v>
      </c>
      <c r="BC10" s="10" t="s">
        <v>146</v>
      </c>
      <c r="BD10" s="67" t="s">
        <v>1332</v>
      </c>
      <c r="BE10" s="67" t="s">
        <v>1332</v>
      </c>
      <c r="BF10" s="93" t="s">
        <v>1585</v>
      </c>
      <c r="BG10" s="10" t="s">
        <v>103</v>
      </c>
      <c r="BH10" s="7" t="s">
        <v>103</v>
      </c>
      <c r="BI10" s="7" t="s">
        <v>103</v>
      </c>
    </row>
    <row r="11" spans="1:62" x14ac:dyDescent="0.25">
      <c r="A11" s="40" t="s">
        <v>7</v>
      </c>
      <c r="B11" s="41" t="s">
        <v>167</v>
      </c>
      <c r="C11" s="10" t="s">
        <v>276</v>
      </c>
      <c r="D11" s="10" t="s">
        <v>443</v>
      </c>
      <c r="E11" s="10" t="s">
        <v>8</v>
      </c>
      <c r="F11" s="10" t="s">
        <v>8</v>
      </c>
      <c r="G11" s="10" t="s">
        <v>1150</v>
      </c>
      <c r="H11" s="10" t="s">
        <v>1150</v>
      </c>
      <c r="I11" s="10" t="s">
        <v>255</v>
      </c>
      <c r="J11" s="10" t="s">
        <v>255</v>
      </c>
      <c r="K11" s="10" t="s">
        <v>255</v>
      </c>
      <c r="L11" s="33" t="s">
        <v>640</v>
      </c>
      <c r="M11" s="67" t="s">
        <v>1446</v>
      </c>
      <c r="N11" s="67" t="s">
        <v>1446</v>
      </c>
      <c r="O11" s="67" t="s">
        <v>1446</v>
      </c>
      <c r="P11" s="67" t="s">
        <v>1446</v>
      </c>
      <c r="Q11" s="67" t="s">
        <v>1446</v>
      </c>
      <c r="R11" s="10" t="s">
        <v>8</v>
      </c>
      <c r="S11" s="10"/>
      <c r="T11" s="67" t="s">
        <v>1182</v>
      </c>
      <c r="U11" s="10"/>
      <c r="V11" s="67"/>
      <c r="W11" s="10" t="s">
        <v>1050</v>
      </c>
      <c r="X11" s="67" t="s">
        <v>1556</v>
      </c>
      <c r="Y11" s="10" t="s">
        <v>8</v>
      </c>
      <c r="Z11" s="14" t="s">
        <v>58</v>
      </c>
      <c r="AA11" s="14" t="s">
        <v>8</v>
      </c>
      <c r="AB11" s="74" t="s">
        <v>8</v>
      </c>
      <c r="AC11" s="14" t="s">
        <v>959</v>
      </c>
      <c r="AD11" s="14" t="s">
        <v>608</v>
      </c>
      <c r="AE11" s="14" t="s">
        <v>506</v>
      </c>
      <c r="AF11" s="14" t="s">
        <v>506</v>
      </c>
      <c r="AG11" s="14" t="s">
        <v>300</v>
      </c>
      <c r="AH11" s="14" t="s">
        <v>480</v>
      </c>
      <c r="AI11" s="14"/>
      <c r="AJ11" s="14"/>
      <c r="AK11" s="74"/>
      <c r="AL11" s="60"/>
      <c r="AM11" s="87"/>
      <c r="AN11" s="13" t="s">
        <v>1182</v>
      </c>
      <c r="AO11" s="13" t="s">
        <v>1518</v>
      </c>
      <c r="AP11" s="14" t="s">
        <v>388</v>
      </c>
      <c r="AQ11" s="10" t="s">
        <v>214</v>
      </c>
      <c r="AR11" s="10" t="s">
        <v>214</v>
      </c>
      <c r="AS11" s="10" t="s">
        <v>85</v>
      </c>
      <c r="AT11" s="10" t="s">
        <v>85</v>
      </c>
      <c r="AU11" s="10"/>
      <c r="AV11" s="10" t="s">
        <v>214</v>
      </c>
      <c r="AW11" s="93" t="s">
        <v>1409</v>
      </c>
      <c r="AX11" s="10" t="s">
        <v>131</v>
      </c>
      <c r="AY11" s="10" t="s">
        <v>85</v>
      </c>
      <c r="AZ11" s="67"/>
      <c r="BA11" s="67"/>
      <c r="BB11" s="67"/>
      <c r="BC11" s="10" t="s">
        <v>147</v>
      </c>
      <c r="BD11" s="67"/>
      <c r="BE11" s="67"/>
      <c r="BF11" s="93" t="s">
        <v>1586</v>
      </c>
      <c r="BG11" s="10" t="s">
        <v>104</v>
      </c>
      <c r="BH11" s="7" t="s">
        <v>104</v>
      </c>
      <c r="BI11" s="7" t="s">
        <v>104</v>
      </c>
    </row>
    <row r="12" spans="1:62" x14ac:dyDescent="0.25">
      <c r="A12" s="40" t="s">
        <v>9</v>
      </c>
      <c r="B12" s="41" t="s">
        <v>168</v>
      </c>
      <c r="C12" s="10" t="s">
        <v>277</v>
      </c>
      <c r="D12" s="10" t="s">
        <v>444</v>
      </c>
      <c r="E12" s="10" t="s">
        <v>10</v>
      </c>
      <c r="F12" s="10" t="s">
        <v>10</v>
      </c>
      <c r="G12" s="10" t="s">
        <v>10</v>
      </c>
      <c r="H12" s="10" t="s">
        <v>10</v>
      </c>
      <c r="I12" s="10" t="s">
        <v>256</v>
      </c>
      <c r="J12" s="10" t="s">
        <v>256</v>
      </c>
      <c r="K12" s="10" t="s">
        <v>256</v>
      </c>
      <c r="L12" s="33" t="s">
        <v>641</v>
      </c>
      <c r="M12" s="67" t="s">
        <v>1447</v>
      </c>
      <c r="N12" s="67" t="s">
        <v>1447</v>
      </c>
      <c r="O12" s="67" t="s">
        <v>1447</v>
      </c>
      <c r="P12" s="67" t="s">
        <v>1447</v>
      </c>
      <c r="Q12" s="67" t="s">
        <v>1447</v>
      </c>
      <c r="R12" s="10" t="s">
        <v>10</v>
      </c>
      <c r="S12" s="10" t="s">
        <v>1221</v>
      </c>
      <c r="T12" s="67" t="s">
        <v>1183</v>
      </c>
      <c r="U12" s="10" t="s">
        <v>1064</v>
      </c>
      <c r="V12" s="67" t="s">
        <v>1064</v>
      </c>
      <c r="W12" s="10" t="s">
        <v>984</v>
      </c>
      <c r="X12" s="67" t="s">
        <v>1557</v>
      </c>
      <c r="Y12" s="10" t="s">
        <v>10</v>
      </c>
      <c r="Z12" s="14" t="s">
        <v>59</v>
      </c>
      <c r="AA12" s="14" t="s">
        <v>10</v>
      </c>
      <c r="AB12" s="74" t="s">
        <v>10</v>
      </c>
      <c r="AC12" s="14" t="s">
        <v>960</v>
      </c>
      <c r="AD12" s="14" t="s">
        <v>609</v>
      </c>
      <c r="AE12" s="14" t="s">
        <v>507</v>
      </c>
      <c r="AF12" s="14" t="s">
        <v>507</v>
      </c>
      <c r="AG12" s="14" t="s">
        <v>301</v>
      </c>
      <c r="AH12" s="14" t="s">
        <v>481</v>
      </c>
      <c r="AI12" s="14" t="s">
        <v>984</v>
      </c>
      <c r="AJ12" s="14" t="s">
        <v>1092</v>
      </c>
      <c r="AK12" s="74" t="s">
        <v>1244</v>
      </c>
      <c r="AL12" s="59" t="s">
        <v>1121</v>
      </c>
      <c r="AM12" s="86" t="s">
        <v>1121</v>
      </c>
      <c r="AN12" s="13" t="s">
        <v>1183</v>
      </c>
      <c r="AO12" s="13" t="s">
        <v>1487</v>
      </c>
      <c r="AP12" s="14" t="s">
        <v>389</v>
      </c>
      <c r="AQ12" s="10" t="s">
        <v>215</v>
      </c>
      <c r="AR12" s="10" t="s">
        <v>215</v>
      </c>
      <c r="AS12" s="10" t="s">
        <v>86</v>
      </c>
      <c r="AT12" s="10" t="s">
        <v>86</v>
      </c>
      <c r="AU12" s="10" t="s">
        <v>984</v>
      </c>
      <c r="AV12" s="10" t="s">
        <v>215</v>
      </c>
      <c r="AW12" s="93" t="s">
        <v>1410</v>
      </c>
      <c r="AX12" s="10" t="s">
        <v>132</v>
      </c>
      <c r="AY12" s="10" t="s">
        <v>86</v>
      </c>
      <c r="AZ12" s="67" t="s">
        <v>1299</v>
      </c>
      <c r="BA12" s="67" t="s">
        <v>1299</v>
      </c>
      <c r="BB12" s="67" t="s">
        <v>1534</v>
      </c>
      <c r="BC12" s="10" t="s">
        <v>148</v>
      </c>
      <c r="BD12" s="67" t="s">
        <v>1333</v>
      </c>
      <c r="BE12" s="67" t="s">
        <v>1333</v>
      </c>
      <c r="BF12" s="93" t="s">
        <v>1587</v>
      </c>
      <c r="BG12" s="10" t="s">
        <v>105</v>
      </c>
      <c r="BH12" s="7" t="s">
        <v>105</v>
      </c>
      <c r="BI12" s="7" t="s">
        <v>105</v>
      </c>
    </row>
    <row r="13" spans="1:62" x14ac:dyDescent="0.25">
      <c r="A13" s="40" t="s">
        <v>11</v>
      </c>
      <c r="B13" s="41" t="s">
        <v>169</v>
      </c>
      <c r="C13" s="10" t="s">
        <v>278</v>
      </c>
      <c r="D13" s="10" t="s">
        <v>445</v>
      </c>
      <c r="E13" s="10" t="s">
        <v>12</v>
      </c>
      <c r="F13" s="10" t="s">
        <v>12</v>
      </c>
      <c r="G13" s="10" t="s">
        <v>12</v>
      </c>
      <c r="H13" s="10" t="s">
        <v>12</v>
      </c>
      <c r="I13" s="10" t="s">
        <v>257</v>
      </c>
      <c r="J13" s="10" t="s">
        <v>257</v>
      </c>
      <c r="K13" s="10" t="s">
        <v>257</v>
      </c>
      <c r="L13" s="33" t="s">
        <v>642</v>
      </c>
      <c r="M13" s="67" t="s">
        <v>1448</v>
      </c>
      <c r="N13" s="67" t="s">
        <v>1448</v>
      </c>
      <c r="O13" s="67" t="s">
        <v>1448</v>
      </c>
      <c r="P13" s="67" t="s">
        <v>1448</v>
      </c>
      <c r="Q13" s="67" t="s">
        <v>1448</v>
      </c>
      <c r="R13" s="10" t="s">
        <v>12</v>
      </c>
      <c r="S13" s="10" t="s">
        <v>1222</v>
      </c>
      <c r="T13" s="67" t="s">
        <v>1184</v>
      </c>
      <c r="U13" s="10" t="s">
        <v>1065</v>
      </c>
      <c r="V13" s="67" t="s">
        <v>1065</v>
      </c>
      <c r="W13" s="10" t="s">
        <v>985</v>
      </c>
      <c r="X13" s="67" t="s">
        <v>1558</v>
      </c>
      <c r="Y13" s="10" t="s">
        <v>12</v>
      </c>
      <c r="Z13" s="14" t="s">
        <v>60</v>
      </c>
      <c r="AA13" s="14" t="s">
        <v>12</v>
      </c>
      <c r="AB13" s="74" t="s">
        <v>12</v>
      </c>
      <c r="AC13" s="14" t="s">
        <v>961</v>
      </c>
      <c r="AD13" s="14" t="s">
        <v>610</v>
      </c>
      <c r="AE13" s="14" t="s">
        <v>508</v>
      </c>
      <c r="AF13" s="14" t="s">
        <v>508</v>
      </c>
      <c r="AG13" s="14" t="s">
        <v>302</v>
      </c>
      <c r="AH13" s="14" t="s">
        <v>482</v>
      </c>
      <c r="AI13" s="14" t="s">
        <v>985</v>
      </c>
      <c r="AJ13" s="14" t="s">
        <v>1093</v>
      </c>
      <c r="AK13" s="74" t="s">
        <v>1245</v>
      </c>
      <c r="AL13" s="59" t="s">
        <v>1122</v>
      </c>
      <c r="AM13" s="86" t="s">
        <v>1122</v>
      </c>
      <c r="AN13" s="13" t="s">
        <v>1184</v>
      </c>
      <c r="AO13" s="13" t="s">
        <v>1488</v>
      </c>
      <c r="AP13" s="14" t="s">
        <v>390</v>
      </c>
      <c r="AQ13" s="10" t="s">
        <v>216</v>
      </c>
      <c r="AR13" s="10" t="s">
        <v>216</v>
      </c>
      <c r="AS13" s="10" t="s">
        <v>87</v>
      </c>
      <c r="AT13" s="10" t="s">
        <v>87</v>
      </c>
      <c r="AU13" s="10" t="s">
        <v>985</v>
      </c>
      <c r="AV13" s="10" t="s">
        <v>216</v>
      </c>
      <c r="AW13" s="93" t="s">
        <v>1411</v>
      </c>
      <c r="AX13" s="10" t="s">
        <v>133</v>
      </c>
      <c r="AY13" s="10" t="s">
        <v>87</v>
      </c>
      <c r="AZ13" s="67" t="s">
        <v>1300</v>
      </c>
      <c r="BA13" s="67" t="s">
        <v>1300</v>
      </c>
      <c r="BB13" s="67" t="s">
        <v>1499</v>
      </c>
      <c r="BC13" s="10" t="s">
        <v>149</v>
      </c>
      <c r="BD13" s="67" t="s">
        <v>1334</v>
      </c>
      <c r="BE13" s="67" t="s">
        <v>1334</v>
      </c>
      <c r="BF13" s="93" t="s">
        <v>1588</v>
      </c>
      <c r="BG13" s="10" t="s">
        <v>106</v>
      </c>
      <c r="BH13" s="7" t="s">
        <v>106</v>
      </c>
      <c r="BI13" s="7" t="s">
        <v>106</v>
      </c>
    </row>
    <row r="14" spans="1:62" s="1" customFormat="1" x14ac:dyDescent="0.25">
      <c r="A14" s="40" t="s">
        <v>343</v>
      </c>
      <c r="B14" s="41" t="s">
        <v>344</v>
      </c>
      <c r="C14" s="10" t="s">
        <v>346</v>
      </c>
      <c r="D14" s="10" t="s">
        <v>446</v>
      </c>
      <c r="E14" s="10" t="s">
        <v>349</v>
      </c>
      <c r="F14" s="10" t="s">
        <v>349</v>
      </c>
      <c r="G14" s="10" t="s">
        <v>349</v>
      </c>
      <c r="H14" s="10" t="s">
        <v>349</v>
      </c>
      <c r="I14" s="10" t="s">
        <v>347</v>
      </c>
      <c r="J14" s="10" t="s">
        <v>347</v>
      </c>
      <c r="K14" s="10" t="s">
        <v>347</v>
      </c>
      <c r="L14" s="33" t="s">
        <v>643</v>
      </c>
      <c r="M14" s="67" t="s">
        <v>1449</v>
      </c>
      <c r="N14" s="67" t="s">
        <v>1449</v>
      </c>
      <c r="O14" s="67" t="s">
        <v>1449</v>
      </c>
      <c r="P14" s="67" t="s">
        <v>1449</v>
      </c>
      <c r="Q14" s="67" t="s">
        <v>1449</v>
      </c>
      <c r="R14" s="10" t="s">
        <v>349</v>
      </c>
      <c r="S14" s="10" t="s">
        <v>1223</v>
      </c>
      <c r="T14" s="67" t="s">
        <v>1185</v>
      </c>
      <c r="U14" s="10" t="s">
        <v>1066</v>
      </c>
      <c r="V14" s="67" t="s">
        <v>1066</v>
      </c>
      <c r="W14" s="10" t="s">
        <v>986</v>
      </c>
      <c r="X14" s="67" t="s">
        <v>1559</v>
      </c>
      <c r="Y14" s="10" t="s">
        <v>349</v>
      </c>
      <c r="Z14" s="14" t="s">
        <v>348</v>
      </c>
      <c r="AA14" s="14" t="s">
        <v>349</v>
      </c>
      <c r="AB14" s="74" t="s">
        <v>349</v>
      </c>
      <c r="AC14" s="14" t="s">
        <v>962</v>
      </c>
      <c r="AD14" s="14" t="s">
        <v>611</v>
      </c>
      <c r="AE14" s="14" t="s">
        <v>509</v>
      </c>
      <c r="AF14" s="14" t="s">
        <v>509</v>
      </c>
      <c r="AG14" s="14" t="s">
        <v>350</v>
      </c>
      <c r="AH14" s="14" t="s">
        <v>483</v>
      </c>
      <c r="AI14" s="14" t="s">
        <v>986</v>
      </c>
      <c r="AJ14" s="14" t="s">
        <v>1094</v>
      </c>
      <c r="AK14" s="74" t="s">
        <v>1246</v>
      </c>
      <c r="AL14" s="59" t="s">
        <v>1123</v>
      </c>
      <c r="AM14" s="86" t="s">
        <v>1123</v>
      </c>
      <c r="AN14" s="13" t="s">
        <v>1185</v>
      </c>
      <c r="AO14" s="13" t="s">
        <v>1489</v>
      </c>
      <c r="AP14" s="14" t="s">
        <v>391</v>
      </c>
      <c r="AQ14" s="10" t="s">
        <v>352</v>
      </c>
      <c r="AR14" s="10" t="s">
        <v>1010</v>
      </c>
      <c r="AS14" s="10" t="s">
        <v>351</v>
      </c>
      <c r="AT14" s="10" t="s">
        <v>351</v>
      </c>
      <c r="AU14" s="10" t="s">
        <v>986</v>
      </c>
      <c r="AV14" s="10" t="s">
        <v>353</v>
      </c>
      <c r="AW14" s="93" t="s">
        <v>1412</v>
      </c>
      <c r="AX14" s="10" t="s">
        <v>354</v>
      </c>
      <c r="AY14" s="10" t="s">
        <v>1035</v>
      </c>
      <c r="AZ14" s="67" t="s">
        <v>1301</v>
      </c>
      <c r="BA14" s="67" t="s">
        <v>1301</v>
      </c>
      <c r="BB14" s="67" t="s">
        <v>1500</v>
      </c>
      <c r="BC14" s="10" t="s">
        <v>355</v>
      </c>
      <c r="BD14" s="67" t="s">
        <v>1335</v>
      </c>
      <c r="BE14" s="67" t="s">
        <v>1335</v>
      </c>
      <c r="BF14" s="93" t="s">
        <v>1589</v>
      </c>
      <c r="BG14" s="10" t="s">
        <v>345</v>
      </c>
      <c r="BH14" s="7" t="s">
        <v>345</v>
      </c>
      <c r="BI14" s="7" t="s">
        <v>345</v>
      </c>
    </row>
    <row r="15" spans="1:62" x14ac:dyDescent="0.25">
      <c r="A15" s="40" t="s">
        <v>13</v>
      </c>
      <c r="B15" s="41" t="s">
        <v>170</v>
      </c>
      <c r="C15" s="10" t="s">
        <v>279</v>
      </c>
      <c r="D15" s="10" t="s">
        <v>447</v>
      </c>
      <c r="E15" s="10" t="s">
        <v>14</v>
      </c>
      <c r="F15" s="10" t="s">
        <v>14</v>
      </c>
      <c r="G15" s="10" t="s">
        <v>14</v>
      </c>
      <c r="H15" s="10" t="s">
        <v>14</v>
      </c>
      <c r="I15" s="10" t="s">
        <v>258</v>
      </c>
      <c r="J15" s="10" t="s">
        <v>258</v>
      </c>
      <c r="K15" s="10" t="s">
        <v>258</v>
      </c>
      <c r="L15" s="33" t="s">
        <v>644</v>
      </c>
      <c r="M15" s="67" t="s">
        <v>1450</v>
      </c>
      <c r="N15" s="67" t="s">
        <v>1450</v>
      </c>
      <c r="O15" s="67" t="s">
        <v>1450</v>
      </c>
      <c r="P15" s="67" t="s">
        <v>1450</v>
      </c>
      <c r="Q15" s="67" t="s">
        <v>1450</v>
      </c>
      <c r="R15" s="10" t="s">
        <v>14</v>
      </c>
      <c r="S15" s="10" t="s">
        <v>1224</v>
      </c>
      <c r="T15" s="67" t="s">
        <v>1186</v>
      </c>
      <c r="U15" s="10" t="s">
        <v>1067</v>
      </c>
      <c r="V15" s="67" t="s">
        <v>1067</v>
      </c>
      <c r="W15" s="10" t="s">
        <v>987</v>
      </c>
      <c r="X15" s="67" t="s">
        <v>1560</v>
      </c>
      <c r="Y15" s="10" t="s">
        <v>14</v>
      </c>
      <c r="Z15" s="14" t="s">
        <v>61</v>
      </c>
      <c r="AA15" s="14" t="s">
        <v>14</v>
      </c>
      <c r="AB15" s="74" t="s">
        <v>14</v>
      </c>
      <c r="AC15" s="14" t="s">
        <v>963</v>
      </c>
      <c r="AD15" s="14" t="s">
        <v>612</v>
      </c>
      <c r="AE15" s="14" t="s">
        <v>510</v>
      </c>
      <c r="AF15" s="14" t="s">
        <v>510</v>
      </c>
      <c r="AG15" s="14" t="s">
        <v>303</v>
      </c>
      <c r="AH15" s="14" t="s">
        <v>484</v>
      </c>
      <c r="AI15" s="14" t="s">
        <v>987</v>
      </c>
      <c r="AJ15" s="14" t="s">
        <v>1095</v>
      </c>
      <c r="AK15" s="74" t="s">
        <v>1247</v>
      </c>
      <c r="AL15" s="59" t="s">
        <v>1124</v>
      </c>
      <c r="AM15" s="86" t="s">
        <v>1124</v>
      </c>
      <c r="AN15" s="13" t="s">
        <v>1186</v>
      </c>
      <c r="AO15" s="13" t="s">
        <v>1490</v>
      </c>
      <c r="AP15" s="14" t="s">
        <v>392</v>
      </c>
      <c r="AQ15" s="10" t="s">
        <v>217</v>
      </c>
      <c r="AR15" s="10" t="s">
        <v>217</v>
      </c>
      <c r="AS15" s="10" t="s">
        <v>88</v>
      </c>
      <c r="AT15" s="10" t="s">
        <v>88</v>
      </c>
      <c r="AU15" s="10" t="s">
        <v>987</v>
      </c>
      <c r="AV15" s="10" t="s">
        <v>217</v>
      </c>
      <c r="AW15" s="93" t="s">
        <v>1413</v>
      </c>
      <c r="AX15" s="10" t="s">
        <v>134</v>
      </c>
      <c r="AY15" s="10" t="s">
        <v>88</v>
      </c>
      <c r="AZ15" s="67" t="s">
        <v>1302</v>
      </c>
      <c r="BA15" s="67" t="s">
        <v>1302</v>
      </c>
      <c r="BB15" s="67" t="s">
        <v>1501</v>
      </c>
      <c r="BC15" s="10" t="s">
        <v>150</v>
      </c>
      <c r="BD15" s="67" t="s">
        <v>1336</v>
      </c>
      <c r="BE15" s="67" t="s">
        <v>1336</v>
      </c>
      <c r="BF15" s="93" t="s">
        <v>1590</v>
      </c>
      <c r="BG15" s="10" t="s">
        <v>107</v>
      </c>
      <c r="BH15" s="7" t="s">
        <v>107</v>
      </c>
      <c r="BI15" s="7" t="s">
        <v>107</v>
      </c>
    </row>
    <row r="16" spans="1:62" x14ac:dyDescent="0.25">
      <c r="A16" s="40" t="s">
        <v>15</v>
      </c>
      <c r="B16" s="41" t="s">
        <v>171</v>
      </c>
      <c r="C16" s="10" t="s">
        <v>280</v>
      </c>
      <c r="D16" s="10" t="s">
        <v>448</v>
      </c>
      <c r="E16" s="10" t="s">
        <v>16</v>
      </c>
      <c r="F16" s="10" t="s">
        <v>16</v>
      </c>
      <c r="G16" s="10" t="s">
        <v>1151</v>
      </c>
      <c r="H16" s="10" t="s">
        <v>1151</v>
      </c>
      <c r="I16" s="10" t="s">
        <v>259</v>
      </c>
      <c r="J16" s="10" t="s">
        <v>259</v>
      </c>
      <c r="K16" s="10" t="s">
        <v>259</v>
      </c>
      <c r="L16" s="33" t="s">
        <v>645</v>
      </c>
      <c r="M16" s="67" t="s">
        <v>1451</v>
      </c>
      <c r="N16" s="67" t="s">
        <v>1451</v>
      </c>
      <c r="O16" s="67" t="s">
        <v>1451</v>
      </c>
      <c r="P16" s="67" t="s">
        <v>1451</v>
      </c>
      <c r="Q16" s="67" t="s">
        <v>1451</v>
      </c>
      <c r="R16" s="10" t="s">
        <v>16</v>
      </c>
      <c r="S16" s="10" t="s">
        <v>1225</v>
      </c>
      <c r="T16" s="67" t="s">
        <v>1187</v>
      </c>
      <c r="U16" s="10" t="s">
        <v>1068</v>
      </c>
      <c r="V16" s="67" t="s">
        <v>1068</v>
      </c>
      <c r="W16" s="10" t="s">
        <v>988</v>
      </c>
      <c r="X16" s="67" t="s">
        <v>1561</v>
      </c>
      <c r="Y16" s="10" t="s">
        <v>16</v>
      </c>
      <c r="Z16" s="14" t="s">
        <v>62</v>
      </c>
      <c r="AA16" s="14" t="s">
        <v>16</v>
      </c>
      <c r="AB16" s="74" t="s">
        <v>16</v>
      </c>
      <c r="AC16" s="14" t="s">
        <v>964</v>
      </c>
      <c r="AD16" s="14" t="s">
        <v>613</v>
      </c>
      <c r="AE16" s="14" t="s">
        <v>511</v>
      </c>
      <c r="AF16" s="14" t="s">
        <v>511</v>
      </c>
      <c r="AG16" s="14" t="s">
        <v>304</v>
      </c>
      <c r="AH16" s="14" t="s">
        <v>485</v>
      </c>
      <c r="AI16" s="14" t="s">
        <v>988</v>
      </c>
      <c r="AJ16" s="14" t="s">
        <v>1096</v>
      </c>
      <c r="AK16" s="74" t="s">
        <v>1248</v>
      </c>
      <c r="AL16" s="59" t="s">
        <v>1125</v>
      </c>
      <c r="AM16" s="86" t="s">
        <v>1125</v>
      </c>
      <c r="AN16" s="13" t="s">
        <v>1187</v>
      </c>
      <c r="AO16" s="13" t="s">
        <v>1491</v>
      </c>
      <c r="AP16" s="14" t="s">
        <v>393</v>
      </c>
      <c r="AQ16" s="10" t="s">
        <v>218</v>
      </c>
      <c r="AR16" s="10" t="s">
        <v>218</v>
      </c>
      <c r="AS16" s="10" t="s">
        <v>89</v>
      </c>
      <c r="AT16" s="10" t="s">
        <v>89</v>
      </c>
      <c r="AU16" s="10" t="s">
        <v>988</v>
      </c>
      <c r="AV16" s="10" t="s">
        <v>218</v>
      </c>
      <c r="AW16" s="93" t="s">
        <v>1414</v>
      </c>
      <c r="AX16" s="10" t="s">
        <v>135</v>
      </c>
      <c r="AY16" s="10" t="s">
        <v>89</v>
      </c>
      <c r="AZ16" s="67" t="s">
        <v>1303</v>
      </c>
      <c r="BA16" s="67" t="s">
        <v>1303</v>
      </c>
      <c r="BB16" s="67" t="s">
        <v>1502</v>
      </c>
      <c r="BC16" s="10" t="s">
        <v>151</v>
      </c>
      <c r="BD16" s="67" t="s">
        <v>1337</v>
      </c>
      <c r="BE16" s="67" t="s">
        <v>1337</v>
      </c>
      <c r="BF16" s="93" t="s">
        <v>1591</v>
      </c>
      <c r="BG16" s="10" t="s">
        <v>108</v>
      </c>
      <c r="BH16" s="7" t="s">
        <v>108</v>
      </c>
      <c r="BI16" s="7" t="s">
        <v>108</v>
      </c>
    </row>
    <row r="17" spans="1:61" x14ac:dyDescent="0.25">
      <c r="A17" s="40" t="s">
        <v>17</v>
      </c>
      <c r="B17" s="41" t="s">
        <v>172</v>
      </c>
      <c r="C17" s="10" t="s">
        <v>281</v>
      </c>
      <c r="D17" s="10" t="s">
        <v>449</v>
      </c>
      <c r="E17" s="10" t="s">
        <v>18</v>
      </c>
      <c r="F17" s="10" t="s">
        <v>18</v>
      </c>
      <c r="G17" s="10" t="s">
        <v>1152</v>
      </c>
      <c r="H17" s="10" t="s">
        <v>1152</v>
      </c>
      <c r="I17" s="10" t="s">
        <v>260</v>
      </c>
      <c r="J17" s="10" t="s">
        <v>260</v>
      </c>
      <c r="K17" s="10" t="s">
        <v>260</v>
      </c>
      <c r="L17" s="33" t="s">
        <v>646</v>
      </c>
      <c r="M17" s="67" t="s">
        <v>1452</v>
      </c>
      <c r="N17" s="67" t="s">
        <v>1452</v>
      </c>
      <c r="O17" s="67" t="s">
        <v>1452</v>
      </c>
      <c r="P17" s="67" t="s">
        <v>1452</v>
      </c>
      <c r="Q17" s="67" t="s">
        <v>1452</v>
      </c>
      <c r="R17" s="10" t="s">
        <v>18</v>
      </c>
      <c r="S17" s="10" t="s">
        <v>1265</v>
      </c>
      <c r="T17" s="67" t="s">
        <v>1188</v>
      </c>
      <c r="U17" s="10" t="s">
        <v>1069</v>
      </c>
      <c r="V17" s="67" t="s">
        <v>1069</v>
      </c>
      <c r="W17" s="10" t="s">
        <v>989</v>
      </c>
      <c r="X17" s="67" t="s">
        <v>1562</v>
      </c>
      <c r="Y17" s="10" t="s">
        <v>18</v>
      </c>
      <c r="Z17" s="14" t="s">
        <v>63</v>
      </c>
      <c r="AA17" s="14" t="s">
        <v>18</v>
      </c>
      <c r="AB17" s="74" t="s">
        <v>1365</v>
      </c>
      <c r="AC17" s="14" t="s">
        <v>965</v>
      </c>
      <c r="AD17" s="14" t="s">
        <v>614</v>
      </c>
      <c r="AE17" s="14" t="s">
        <v>512</v>
      </c>
      <c r="AF17" s="14" t="s">
        <v>512</v>
      </c>
      <c r="AG17" s="14" t="s">
        <v>305</v>
      </c>
      <c r="AH17" s="14" t="s">
        <v>486</v>
      </c>
      <c r="AI17" s="14" t="s">
        <v>989</v>
      </c>
      <c r="AJ17" s="14" t="s">
        <v>1097</v>
      </c>
      <c r="AK17" s="74" t="s">
        <v>1249</v>
      </c>
      <c r="AL17" s="59" t="s">
        <v>1126</v>
      </c>
      <c r="AM17" s="86" t="s">
        <v>1126</v>
      </c>
      <c r="AN17" s="13" t="s">
        <v>1188</v>
      </c>
      <c r="AO17" s="13" t="s">
        <v>1492</v>
      </c>
      <c r="AP17" s="14" t="s">
        <v>394</v>
      </c>
      <c r="AQ17" s="10" t="s">
        <v>219</v>
      </c>
      <c r="AR17" s="10" t="s">
        <v>219</v>
      </c>
      <c r="AS17" s="10" t="s">
        <v>90</v>
      </c>
      <c r="AT17" s="10" t="s">
        <v>90</v>
      </c>
      <c r="AU17" s="10" t="s">
        <v>989</v>
      </c>
      <c r="AV17" s="10" t="s">
        <v>219</v>
      </c>
      <c r="AW17" s="93" t="s">
        <v>1415</v>
      </c>
      <c r="AX17" s="10" t="s">
        <v>141</v>
      </c>
      <c r="AY17" s="10" t="s">
        <v>1036</v>
      </c>
      <c r="AZ17" s="67" t="s">
        <v>1304</v>
      </c>
      <c r="BA17" s="67" t="s">
        <v>1304</v>
      </c>
      <c r="BB17" s="67" t="s">
        <v>1503</v>
      </c>
      <c r="BC17" s="10" t="s">
        <v>152</v>
      </c>
      <c r="BD17" s="67" t="s">
        <v>1338</v>
      </c>
      <c r="BE17" s="67" t="s">
        <v>1338</v>
      </c>
      <c r="BF17" s="93" t="s">
        <v>1592</v>
      </c>
      <c r="BG17" s="10" t="s">
        <v>109</v>
      </c>
      <c r="BH17" s="7" t="s">
        <v>109</v>
      </c>
      <c r="BI17" s="7" t="s">
        <v>109</v>
      </c>
    </row>
    <row r="18" spans="1:61" x14ac:dyDescent="0.25">
      <c r="A18" s="40" t="s">
        <v>19</v>
      </c>
      <c r="B18" s="41" t="s">
        <v>173</v>
      </c>
      <c r="C18" s="10" t="s">
        <v>282</v>
      </c>
      <c r="D18" s="10" t="s">
        <v>450</v>
      </c>
      <c r="E18" s="10" t="s">
        <v>20</v>
      </c>
      <c r="F18" s="10" t="s">
        <v>20</v>
      </c>
      <c r="G18" s="10" t="s">
        <v>20</v>
      </c>
      <c r="H18" s="10" t="s">
        <v>20</v>
      </c>
      <c r="I18" s="10" t="s">
        <v>261</v>
      </c>
      <c r="J18" s="10" t="s">
        <v>261</v>
      </c>
      <c r="K18" s="10" t="s">
        <v>261</v>
      </c>
      <c r="L18" s="33" t="s">
        <v>647</v>
      </c>
      <c r="M18" s="67" t="s">
        <v>1453</v>
      </c>
      <c r="N18" s="67" t="s">
        <v>1453</v>
      </c>
      <c r="O18" s="67" t="s">
        <v>1453</v>
      </c>
      <c r="P18" s="67" t="s">
        <v>1453</v>
      </c>
      <c r="Q18" s="67" t="s">
        <v>1453</v>
      </c>
      <c r="R18" s="10" t="s">
        <v>20</v>
      </c>
      <c r="S18" s="10" t="s">
        <v>1226</v>
      </c>
      <c r="T18" s="67" t="s">
        <v>1189</v>
      </c>
      <c r="U18" s="10" t="s">
        <v>1070</v>
      </c>
      <c r="V18" s="67" t="s">
        <v>1070</v>
      </c>
      <c r="W18" s="10" t="s">
        <v>990</v>
      </c>
      <c r="X18" s="67" t="s">
        <v>1563</v>
      </c>
      <c r="Y18" s="10" t="s">
        <v>20</v>
      </c>
      <c r="Z18" s="14" t="s">
        <v>64</v>
      </c>
      <c r="AA18" s="14" t="s">
        <v>20</v>
      </c>
      <c r="AB18" s="74" t="s">
        <v>20</v>
      </c>
      <c r="AC18" s="14" t="s">
        <v>966</v>
      </c>
      <c r="AD18" s="14" t="s">
        <v>615</v>
      </c>
      <c r="AE18" s="14" t="s">
        <v>513</v>
      </c>
      <c r="AF18" s="14" t="s">
        <v>513</v>
      </c>
      <c r="AG18" s="14" t="s">
        <v>306</v>
      </c>
      <c r="AH18" s="14" t="s">
        <v>487</v>
      </c>
      <c r="AI18" s="14" t="s">
        <v>990</v>
      </c>
      <c r="AJ18" s="14" t="s">
        <v>1098</v>
      </c>
      <c r="AK18" s="74" t="s">
        <v>1250</v>
      </c>
      <c r="AL18" s="59" t="s">
        <v>1127</v>
      </c>
      <c r="AM18" s="86" t="s">
        <v>1127</v>
      </c>
      <c r="AN18" s="13" t="s">
        <v>1189</v>
      </c>
      <c r="AO18" s="13" t="s">
        <v>1493</v>
      </c>
      <c r="AP18" s="14" t="s">
        <v>395</v>
      </c>
      <c r="AQ18" s="10" t="s">
        <v>220</v>
      </c>
      <c r="AR18" s="10" t="s">
        <v>220</v>
      </c>
      <c r="AS18" s="10" t="s">
        <v>91</v>
      </c>
      <c r="AT18" s="10" t="s">
        <v>91</v>
      </c>
      <c r="AU18" s="10" t="s">
        <v>990</v>
      </c>
      <c r="AV18" s="10" t="s">
        <v>220</v>
      </c>
      <c r="AW18" s="93" t="s">
        <v>1416</v>
      </c>
      <c r="AX18" s="10" t="s">
        <v>136</v>
      </c>
      <c r="AY18" s="10" t="s">
        <v>91</v>
      </c>
      <c r="AZ18" s="67" t="s">
        <v>1305</v>
      </c>
      <c r="BA18" s="67" t="s">
        <v>1305</v>
      </c>
      <c r="BB18" s="67" t="s">
        <v>1504</v>
      </c>
      <c r="BC18" s="10" t="s">
        <v>153</v>
      </c>
      <c r="BD18" s="67" t="s">
        <v>1339</v>
      </c>
      <c r="BE18" s="67" t="s">
        <v>1339</v>
      </c>
      <c r="BF18" s="93" t="s">
        <v>1593</v>
      </c>
      <c r="BG18" s="10" t="s">
        <v>110</v>
      </c>
      <c r="BH18" s="7" t="s">
        <v>110</v>
      </c>
      <c r="BI18" s="7" t="s">
        <v>110</v>
      </c>
    </row>
    <row r="19" spans="1:61" x14ac:dyDescent="0.25">
      <c r="A19" s="40" t="s">
        <v>21</v>
      </c>
      <c r="B19" s="41" t="s">
        <v>174</v>
      </c>
      <c r="C19" s="10" t="s">
        <v>283</v>
      </c>
      <c r="D19" s="10" t="s">
        <v>451</v>
      </c>
      <c r="E19" s="10" t="s">
        <v>22</v>
      </c>
      <c r="F19" s="10" t="s">
        <v>22</v>
      </c>
      <c r="G19" s="10" t="s">
        <v>1153</v>
      </c>
      <c r="H19" s="10" t="s">
        <v>1153</v>
      </c>
      <c r="I19" s="10" t="s">
        <v>262</v>
      </c>
      <c r="J19" s="10" t="s">
        <v>262</v>
      </c>
      <c r="K19" s="10" t="s">
        <v>262</v>
      </c>
      <c r="L19" s="33" t="s">
        <v>648</v>
      </c>
      <c r="M19" s="67" t="s">
        <v>1576</v>
      </c>
      <c r="N19" s="67" t="s">
        <v>1576</v>
      </c>
      <c r="O19" s="67" t="s">
        <v>1576</v>
      </c>
      <c r="P19" s="67" t="s">
        <v>1576</v>
      </c>
      <c r="Q19" s="67" t="s">
        <v>1576</v>
      </c>
      <c r="R19" s="10" t="s">
        <v>22</v>
      </c>
      <c r="S19" s="10" t="s">
        <v>1266</v>
      </c>
      <c r="T19" s="67" t="s">
        <v>1190</v>
      </c>
      <c r="U19" s="10" t="s">
        <v>1071</v>
      </c>
      <c r="V19" s="67" t="s">
        <v>1071</v>
      </c>
      <c r="W19" s="10" t="s">
        <v>991</v>
      </c>
      <c r="X19" s="67" t="s">
        <v>1564</v>
      </c>
      <c r="Y19" s="10" t="s">
        <v>22</v>
      </c>
      <c r="Z19" s="14" t="s">
        <v>65</v>
      </c>
      <c r="AA19" s="14" t="s">
        <v>22</v>
      </c>
      <c r="AB19" s="74" t="s">
        <v>22</v>
      </c>
      <c r="AC19" s="14" t="s">
        <v>967</v>
      </c>
      <c r="AD19" s="14" t="s">
        <v>616</v>
      </c>
      <c r="AE19" s="14" t="s">
        <v>514</v>
      </c>
      <c r="AF19" s="14" t="s">
        <v>514</v>
      </c>
      <c r="AG19" s="14" t="s">
        <v>307</v>
      </c>
      <c r="AH19" s="14" t="s">
        <v>488</v>
      </c>
      <c r="AI19" s="14" t="s">
        <v>991</v>
      </c>
      <c r="AJ19" s="14" t="s">
        <v>1113</v>
      </c>
      <c r="AK19" s="74" t="s">
        <v>1280</v>
      </c>
      <c r="AL19" s="59" t="s">
        <v>1128</v>
      </c>
      <c r="AM19" s="86" t="s">
        <v>1128</v>
      </c>
      <c r="AN19" s="13" t="s">
        <v>1190</v>
      </c>
      <c r="AO19" s="13" t="s">
        <v>1494</v>
      </c>
      <c r="AP19" s="14" t="s">
        <v>396</v>
      </c>
      <c r="AQ19" s="10" t="s">
        <v>221</v>
      </c>
      <c r="AR19" s="10" t="s">
        <v>1009</v>
      </c>
      <c r="AS19" s="10" t="s">
        <v>92</v>
      </c>
      <c r="AT19" s="10" t="s">
        <v>92</v>
      </c>
      <c r="AU19" s="10" t="s">
        <v>1003</v>
      </c>
      <c r="AV19" s="10" t="s">
        <v>221</v>
      </c>
      <c r="AW19" s="93" t="s">
        <v>1435</v>
      </c>
      <c r="AX19" s="10" t="s">
        <v>137</v>
      </c>
      <c r="AY19" s="10" t="s">
        <v>1037</v>
      </c>
      <c r="AZ19" s="67" t="s">
        <v>1306</v>
      </c>
      <c r="BA19" s="67" t="s">
        <v>1306</v>
      </c>
      <c r="BB19" s="67" t="s">
        <v>1505</v>
      </c>
      <c r="BC19" s="10" t="s">
        <v>154</v>
      </c>
      <c r="BD19" s="67" t="s">
        <v>1340</v>
      </c>
      <c r="BE19" s="67" t="s">
        <v>1340</v>
      </c>
      <c r="BF19" s="93" t="s">
        <v>1594</v>
      </c>
      <c r="BG19" s="10" t="s">
        <v>120</v>
      </c>
      <c r="BH19" s="7" t="s">
        <v>120</v>
      </c>
      <c r="BI19" s="7" t="s">
        <v>120</v>
      </c>
    </row>
    <row r="20" spans="1:61" x14ac:dyDescent="0.25">
      <c r="A20" s="40" t="s">
        <v>23</v>
      </c>
      <c r="B20" s="41" t="s">
        <v>175</v>
      </c>
      <c r="C20" s="10" t="s">
        <v>284</v>
      </c>
      <c r="D20" s="10" t="s">
        <v>452</v>
      </c>
      <c r="E20" s="10" t="s">
        <v>24</v>
      </c>
      <c r="F20" s="10" t="s">
        <v>24</v>
      </c>
      <c r="G20" s="10" t="s">
        <v>24</v>
      </c>
      <c r="H20" s="10" t="s">
        <v>24</v>
      </c>
      <c r="I20" s="10" t="s">
        <v>263</v>
      </c>
      <c r="J20" s="10" t="s">
        <v>263</v>
      </c>
      <c r="K20" s="10" t="s">
        <v>263</v>
      </c>
      <c r="L20" s="33" t="s">
        <v>649</v>
      </c>
      <c r="M20" s="67" t="s">
        <v>1454</v>
      </c>
      <c r="N20" s="67" t="s">
        <v>1454</v>
      </c>
      <c r="O20" s="67" t="s">
        <v>1454</v>
      </c>
      <c r="P20" s="67" t="s">
        <v>1454</v>
      </c>
      <c r="Q20" s="67" t="s">
        <v>1454</v>
      </c>
      <c r="R20" s="10" t="s">
        <v>24</v>
      </c>
      <c r="S20" s="10" t="s">
        <v>1267</v>
      </c>
      <c r="T20" s="67" t="s">
        <v>1191</v>
      </c>
      <c r="U20" s="10" t="s">
        <v>1072</v>
      </c>
      <c r="V20" s="67" t="s">
        <v>1072</v>
      </c>
      <c r="W20" s="10" t="s">
        <v>992</v>
      </c>
      <c r="X20" s="67" t="s">
        <v>1565</v>
      </c>
      <c r="Y20" s="10" t="s">
        <v>24</v>
      </c>
      <c r="Z20" s="14" t="s">
        <v>66</v>
      </c>
      <c r="AA20" s="14" t="s">
        <v>24</v>
      </c>
      <c r="AB20" s="74" t="s">
        <v>24</v>
      </c>
      <c r="AC20" s="14" t="s">
        <v>968</v>
      </c>
      <c r="AD20" s="14" t="s">
        <v>617</v>
      </c>
      <c r="AE20" s="14" t="s">
        <v>515</v>
      </c>
      <c r="AF20" s="14" t="s">
        <v>515</v>
      </c>
      <c r="AG20" s="14" t="s">
        <v>308</v>
      </c>
      <c r="AH20" s="14" t="s">
        <v>489</v>
      </c>
      <c r="AI20" s="14" t="s">
        <v>992</v>
      </c>
      <c r="AJ20" s="14" t="s">
        <v>1099</v>
      </c>
      <c r="AK20" s="74" t="s">
        <v>1251</v>
      </c>
      <c r="AL20" s="59" t="s">
        <v>1129</v>
      </c>
      <c r="AM20" s="86" t="s">
        <v>1129</v>
      </c>
      <c r="AN20" s="13" t="s">
        <v>1191</v>
      </c>
      <c r="AO20" s="13" t="s">
        <v>1495</v>
      </c>
      <c r="AP20" s="14" t="s">
        <v>397</v>
      </c>
      <c r="AQ20" s="10" t="s">
        <v>222</v>
      </c>
      <c r="AR20" s="10" t="s">
        <v>222</v>
      </c>
      <c r="AS20" s="10" t="s">
        <v>93</v>
      </c>
      <c r="AT20" s="10" t="s">
        <v>93</v>
      </c>
      <c r="AU20" s="10" t="s">
        <v>992</v>
      </c>
      <c r="AV20" s="10" t="s">
        <v>222</v>
      </c>
      <c r="AW20" s="93" t="s">
        <v>1417</v>
      </c>
      <c r="AX20" s="10" t="s">
        <v>138</v>
      </c>
      <c r="AY20" s="10" t="s">
        <v>93</v>
      </c>
      <c r="AZ20" s="67" t="s">
        <v>1307</v>
      </c>
      <c r="BA20" s="67" t="s">
        <v>1307</v>
      </c>
      <c r="BB20" s="67" t="s">
        <v>1506</v>
      </c>
      <c r="BC20" s="10" t="s">
        <v>155</v>
      </c>
      <c r="BD20" s="67" t="s">
        <v>1341</v>
      </c>
      <c r="BE20" s="67" t="s">
        <v>1341</v>
      </c>
      <c r="BF20" s="93" t="s">
        <v>1595</v>
      </c>
      <c r="BG20" s="10" t="s">
        <v>111</v>
      </c>
      <c r="BH20" s="7" t="s">
        <v>111</v>
      </c>
      <c r="BI20" s="7" t="s">
        <v>111</v>
      </c>
    </row>
    <row r="21" spans="1:61" x14ac:dyDescent="0.25">
      <c r="A21" s="40" t="s">
        <v>25</v>
      </c>
      <c r="B21" s="41" t="s">
        <v>176</v>
      </c>
      <c r="C21" s="10" t="s">
        <v>285</v>
      </c>
      <c r="D21" s="10" t="s">
        <v>453</v>
      </c>
      <c r="E21" s="10" t="s">
        <v>26</v>
      </c>
      <c r="F21" s="10" t="s">
        <v>26</v>
      </c>
      <c r="G21" s="10" t="s">
        <v>1154</v>
      </c>
      <c r="H21" s="10" t="s">
        <v>1154</v>
      </c>
      <c r="I21" s="10" t="s">
        <v>264</v>
      </c>
      <c r="J21" s="10" t="s">
        <v>264</v>
      </c>
      <c r="K21" s="10" t="s">
        <v>264</v>
      </c>
      <c r="L21" s="33" t="s">
        <v>650</v>
      </c>
      <c r="M21" s="67" t="s">
        <v>1455</v>
      </c>
      <c r="N21" s="67" t="s">
        <v>1455</v>
      </c>
      <c r="O21" s="67" t="s">
        <v>1455</v>
      </c>
      <c r="P21" s="67" t="s">
        <v>1455</v>
      </c>
      <c r="Q21" s="67" t="s">
        <v>1455</v>
      </c>
      <c r="R21" s="10" t="s">
        <v>26</v>
      </c>
      <c r="S21" s="10" t="s">
        <v>1227</v>
      </c>
      <c r="T21" s="67" t="s">
        <v>1192</v>
      </c>
      <c r="U21" s="10" t="s">
        <v>1073</v>
      </c>
      <c r="V21" s="67" t="s">
        <v>1073</v>
      </c>
      <c r="W21" s="10" t="s">
        <v>993</v>
      </c>
      <c r="X21" s="67" t="s">
        <v>1566</v>
      </c>
      <c r="Y21" s="10" t="s">
        <v>26</v>
      </c>
      <c r="Z21" s="14" t="s">
        <v>67</v>
      </c>
      <c r="AA21" s="14" t="s">
        <v>26</v>
      </c>
      <c r="AB21" s="74" t="s">
        <v>26</v>
      </c>
      <c r="AC21" s="14" t="s">
        <v>969</v>
      </c>
      <c r="AD21" s="14" t="s">
        <v>618</v>
      </c>
      <c r="AE21" s="14" t="s">
        <v>516</v>
      </c>
      <c r="AF21" s="14" t="s">
        <v>516</v>
      </c>
      <c r="AG21" s="14" t="s">
        <v>309</v>
      </c>
      <c r="AH21" s="14" t="s">
        <v>490</v>
      </c>
      <c r="AI21" s="14" t="s">
        <v>993</v>
      </c>
      <c r="AJ21" s="14" t="s">
        <v>1100</v>
      </c>
      <c r="AK21" s="74" t="s">
        <v>1252</v>
      </c>
      <c r="AL21" s="59" t="s">
        <v>1130</v>
      </c>
      <c r="AM21" s="86" t="s">
        <v>1130</v>
      </c>
      <c r="AN21" s="13" t="s">
        <v>1192</v>
      </c>
      <c r="AO21" s="13" t="s">
        <v>1496</v>
      </c>
      <c r="AP21" s="14" t="s">
        <v>398</v>
      </c>
      <c r="AQ21" s="10" t="s">
        <v>223</v>
      </c>
      <c r="AR21" s="10" t="s">
        <v>223</v>
      </c>
      <c r="AS21" s="10" t="s">
        <v>94</v>
      </c>
      <c r="AT21" s="10" t="s">
        <v>94</v>
      </c>
      <c r="AU21" s="10" t="s">
        <v>993</v>
      </c>
      <c r="AV21" s="10" t="s">
        <v>223</v>
      </c>
      <c r="AW21" s="93" t="s">
        <v>1418</v>
      </c>
      <c r="AX21" s="10" t="s">
        <v>139</v>
      </c>
      <c r="AY21" s="10" t="s">
        <v>94</v>
      </c>
      <c r="AZ21" s="67" t="s">
        <v>1308</v>
      </c>
      <c r="BA21" s="67" t="s">
        <v>1308</v>
      </c>
      <c r="BB21" s="67" t="s">
        <v>1507</v>
      </c>
      <c r="BC21" s="10" t="s">
        <v>156</v>
      </c>
      <c r="BD21" s="67" t="s">
        <v>1342</v>
      </c>
      <c r="BE21" s="67" t="s">
        <v>1342</v>
      </c>
      <c r="BF21" s="93" t="s">
        <v>1596</v>
      </c>
      <c r="BG21" s="10" t="s">
        <v>112</v>
      </c>
      <c r="BH21" s="7" t="s">
        <v>112</v>
      </c>
      <c r="BI21" s="7" t="s">
        <v>112</v>
      </c>
    </row>
    <row r="22" spans="1:61" x14ac:dyDescent="0.25">
      <c r="A22" s="40" t="s">
        <v>27</v>
      </c>
      <c r="B22" s="41" t="s">
        <v>177</v>
      </c>
      <c r="C22" s="10" t="s">
        <v>286</v>
      </c>
      <c r="D22" s="10" t="s">
        <v>454</v>
      </c>
      <c r="E22" s="10" t="s">
        <v>76</v>
      </c>
      <c r="F22" s="10" t="s">
        <v>76</v>
      </c>
      <c r="G22" s="10" t="s">
        <v>76</v>
      </c>
      <c r="H22" s="10" t="s">
        <v>76</v>
      </c>
      <c r="I22" s="10" t="s">
        <v>265</v>
      </c>
      <c r="J22" s="10" t="s">
        <v>265</v>
      </c>
      <c r="K22" s="10" t="s">
        <v>265</v>
      </c>
      <c r="L22" s="33" t="s">
        <v>651</v>
      </c>
      <c r="M22" s="67" t="s">
        <v>1456</v>
      </c>
      <c r="N22" s="67" t="s">
        <v>1456</v>
      </c>
      <c r="O22" s="67" t="s">
        <v>1456</v>
      </c>
      <c r="P22" s="67" t="s">
        <v>1456</v>
      </c>
      <c r="Q22" s="67" t="s">
        <v>1456</v>
      </c>
      <c r="R22" s="10" t="s">
        <v>76</v>
      </c>
      <c r="S22" s="10" t="s">
        <v>1228</v>
      </c>
      <c r="T22" s="67" t="s">
        <v>1193</v>
      </c>
      <c r="U22" s="10" t="s">
        <v>1074</v>
      </c>
      <c r="V22" s="67" t="s">
        <v>1074</v>
      </c>
      <c r="W22" s="10" t="s">
        <v>1051</v>
      </c>
      <c r="X22" s="67" t="s">
        <v>1567</v>
      </c>
      <c r="Y22" s="10" t="s">
        <v>76</v>
      </c>
      <c r="Z22" s="14" t="s">
        <v>68</v>
      </c>
      <c r="AA22" s="14" t="s">
        <v>76</v>
      </c>
      <c r="AB22" s="74" t="s">
        <v>76</v>
      </c>
      <c r="AC22" s="14" t="s">
        <v>970</v>
      </c>
      <c r="AD22" s="14" t="s">
        <v>619</v>
      </c>
      <c r="AE22" s="14" t="s">
        <v>517</v>
      </c>
      <c r="AF22" s="14" t="s">
        <v>517</v>
      </c>
      <c r="AG22" s="14" t="s">
        <v>310</v>
      </c>
      <c r="AH22" s="14" t="s">
        <v>491</v>
      </c>
      <c r="AI22" s="14"/>
      <c r="AJ22" s="14" t="s">
        <v>1101</v>
      </c>
      <c r="AK22" s="74" t="s">
        <v>1253</v>
      </c>
      <c r="AL22" s="59" t="s">
        <v>1131</v>
      </c>
      <c r="AM22" s="86" t="s">
        <v>1131</v>
      </c>
      <c r="AN22" s="13" t="s">
        <v>1193</v>
      </c>
      <c r="AO22" s="13" t="s">
        <v>1520</v>
      </c>
      <c r="AP22" s="14" t="s">
        <v>399</v>
      </c>
      <c r="AQ22" s="10" t="s">
        <v>224</v>
      </c>
      <c r="AR22" s="10" t="s">
        <v>224</v>
      </c>
      <c r="AS22" s="10" t="s">
        <v>95</v>
      </c>
      <c r="AT22" s="10" t="s">
        <v>95</v>
      </c>
      <c r="AU22" s="10"/>
      <c r="AV22" s="10" t="s">
        <v>224</v>
      </c>
      <c r="AW22" s="93" t="s">
        <v>1419</v>
      </c>
      <c r="AX22" s="10" t="s">
        <v>140</v>
      </c>
      <c r="AY22" s="10" t="s">
        <v>95</v>
      </c>
      <c r="AZ22" s="67" t="s">
        <v>1309</v>
      </c>
      <c r="BA22" s="67" t="s">
        <v>1309</v>
      </c>
      <c r="BB22" s="67" t="s">
        <v>1537</v>
      </c>
      <c r="BC22" s="10" t="s">
        <v>157</v>
      </c>
      <c r="BD22" s="67" t="s">
        <v>1343</v>
      </c>
      <c r="BE22" s="67" t="s">
        <v>1343</v>
      </c>
      <c r="BF22" s="93" t="s">
        <v>1597</v>
      </c>
      <c r="BG22" s="10" t="s">
        <v>113</v>
      </c>
      <c r="BH22" s="7" t="s">
        <v>113</v>
      </c>
      <c r="BI22" s="7" t="s">
        <v>113</v>
      </c>
    </row>
    <row r="23" spans="1:61" x14ac:dyDescent="0.25">
      <c r="A23" s="40" t="s">
        <v>28</v>
      </c>
      <c r="B23" s="41" t="s">
        <v>178</v>
      </c>
      <c r="C23" s="10" t="s">
        <v>287</v>
      </c>
      <c r="D23" s="10" t="s">
        <v>434</v>
      </c>
      <c r="E23" s="10" t="s">
        <v>77</v>
      </c>
      <c r="F23" s="10" t="s">
        <v>77</v>
      </c>
      <c r="G23" s="10" t="s">
        <v>1155</v>
      </c>
      <c r="H23" s="10" t="s">
        <v>1155</v>
      </c>
      <c r="I23" s="10" t="s">
        <v>268</v>
      </c>
      <c r="J23" s="10" t="s">
        <v>268</v>
      </c>
      <c r="K23" s="10" t="s">
        <v>268</v>
      </c>
      <c r="L23" s="33" t="s">
        <v>652</v>
      </c>
      <c r="M23" s="67" t="s">
        <v>1457</v>
      </c>
      <c r="N23" s="67" t="s">
        <v>1457</v>
      </c>
      <c r="O23" s="67" t="s">
        <v>1457</v>
      </c>
      <c r="P23" s="67" t="s">
        <v>1457</v>
      </c>
      <c r="Q23" s="67" t="s">
        <v>1457</v>
      </c>
      <c r="R23" s="10" t="s">
        <v>77</v>
      </c>
      <c r="S23" s="10" t="s">
        <v>1229</v>
      </c>
      <c r="T23" s="67" t="s">
        <v>1194</v>
      </c>
      <c r="U23" s="10" t="s">
        <v>1075</v>
      </c>
      <c r="V23" s="67" t="s">
        <v>1075</v>
      </c>
      <c r="W23" s="10" t="s">
        <v>994</v>
      </c>
      <c r="X23" s="67" t="s">
        <v>1568</v>
      </c>
      <c r="Y23" s="10" t="s">
        <v>77</v>
      </c>
      <c r="Z23" s="14" t="s">
        <v>69</v>
      </c>
      <c r="AA23" s="14" t="s">
        <v>77</v>
      </c>
      <c r="AB23" s="74" t="s">
        <v>77</v>
      </c>
      <c r="AC23" s="14" t="s">
        <v>971</v>
      </c>
      <c r="AD23" s="14" t="s">
        <v>620</v>
      </c>
      <c r="AE23" s="14" t="s">
        <v>518</v>
      </c>
      <c r="AF23" s="14" t="s">
        <v>518</v>
      </c>
      <c r="AG23" s="14" t="s">
        <v>311</v>
      </c>
      <c r="AH23" s="14" t="s">
        <v>492</v>
      </c>
      <c r="AI23" s="14" t="s">
        <v>994</v>
      </c>
      <c r="AJ23" s="14" t="s">
        <v>1102</v>
      </c>
      <c r="AK23" s="74" t="s">
        <v>1254</v>
      </c>
      <c r="AL23" s="59" t="s">
        <v>1132</v>
      </c>
      <c r="AM23" s="86" t="s">
        <v>1132</v>
      </c>
      <c r="AN23" s="13" t="s">
        <v>1194</v>
      </c>
      <c r="AO23" s="13" t="s">
        <v>1521</v>
      </c>
      <c r="AP23" s="14" t="s">
        <v>400</v>
      </c>
      <c r="AQ23" s="10" t="s">
        <v>225</v>
      </c>
      <c r="AR23" s="10" t="s">
        <v>225</v>
      </c>
      <c r="AS23" s="10" t="s">
        <v>844</v>
      </c>
      <c r="AT23" s="10" t="s">
        <v>96</v>
      </c>
      <c r="AU23" s="10" t="s">
        <v>994</v>
      </c>
      <c r="AV23" s="10" t="s">
        <v>225</v>
      </c>
      <c r="AW23" s="93" t="s">
        <v>1420</v>
      </c>
      <c r="AX23" s="10" t="s">
        <v>123</v>
      </c>
      <c r="AY23" s="10" t="s">
        <v>96</v>
      </c>
      <c r="AZ23" s="67" t="s">
        <v>1310</v>
      </c>
      <c r="BA23" s="67" t="s">
        <v>1310</v>
      </c>
      <c r="BB23" s="67" t="s">
        <v>1538</v>
      </c>
      <c r="BC23" s="10" t="s">
        <v>158</v>
      </c>
      <c r="BD23" s="67" t="s">
        <v>1344</v>
      </c>
      <c r="BE23" s="67" t="s">
        <v>1344</v>
      </c>
      <c r="BF23" s="93" t="s">
        <v>1598</v>
      </c>
      <c r="BG23" s="10" t="s">
        <v>114</v>
      </c>
      <c r="BH23" s="7" t="s">
        <v>114</v>
      </c>
      <c r="BI23" s="7" t="s">
        <v>114</v>
      </c>
    </row>
    <row r="24" spans="1:61" x14ac:dyDescent="0.25">
      <c r="A24" s="40" t="s">
        <v>29</v>
      </c>
      <c r="B24" s="41" t="s">
        <v>179</v>
      </c>
      <c r="C24" s="10" t="s">
        <v>288</v>
      </c>
      <c r="D24" s="10" t="s">
        <v>435</v>
      </c>
      <c r="E24" s="10" t="s">
        <v>78</v>
      </c>
      <c r="F24" s="10" t="s">
        <v>78</v>
      </c>
      <c r="G24" s="10" t="s">
        <v>1156</v>
      </c>
      <c r="H24" s="10" t="s">
        <v>1156</v>
      </c>
      <c r="I24" s="10" t="s">
        <v>269</v>
      </c>
      <c r="J24" s="10" t="s">
        <v>269</v>
      </c>
      <c r="K24" s="10" t="s">
        <v>269</v>
      </c>
      <c r="L24" s="33" t="s">
        <v>653</v>
      </c>
      <c r="M24" s="67" t="s">
        <v>1458</v>
      </c>
      <c r="N24" s="67" t="s">
        <v>1458</v>
      </c>
      <c r="O24" s="67" t="s">
        <v>1458</v>
      </c>
      <c r="P24" s="67" t="s">
        <v>1458</v>
      </c>
      <c r="Q24" s="67" t="s">
        <v>1458</v>
      </c>
      <c r="R24" s="10" t="s">
        <v>78</v>
      </c>
      <c r="S24" s="10" t="s">
        <v>1230</v>
      </c>
      <c r="T24" s="67" t="s">
        <v>1195</v>
      </c>
      <c r="U24" s="10" t="s">
        <v>1076</v>
      </c>
      <c r="V24" s="67" t="s">
        <v>1076</v>
      </c>
      <c r="W24" s="10" t="s">
        <v>995</v>
      </c>
      <c r="X24" s="67" t="s">
        <v>1570</v>
      </c>
      <c r="Y24" s="10" t="s">
        <v>78</v>
      </c>
      <c r="Z24" s="14" t="s">
        <v>70</v>
      </c>
      <c r="AA24" s="14" t="s">
        <v>78</v>
      </c>
      <c r="AB24" s="74" t="s">
        <v>78</v>
      </c>
      <c r="AC24" s="14" t="s">
        <v>972</v>
      </c>
      <c r="AD24" s="14" t="s">
        <v>621</v>
      </c>
      <c r="AE24" s="14" t="s">
        <v>519</v>
      </c>
      <c r="AF24" s="14" t="s">
        <v>519</v>
      </c>
      <c r="AG24" s="14" t="s">
        <v>312</v>
      </c>
      <c r="AH24" s="14" t="s">
        <v>493</v>
      </c>
      <c r="AI24" s="14" t="s">
        <v>995</v>
      </c>
      <c r="AJ24" s="14" t="s">
        <v>1103</v>
      </c>
      <c r="AK24" s="74" t="s">
        <v>1255</v>
      </c>
      <c r="AL24" s="59" t="s">
        <v>1133</v>
      </c>
      <c r="AM24" s="86" t="s">
        <v>1133</v>
      </c>
      <c r="AN24" s="13" t="s">
        <v>1195</v>
      </c>
      <c r="AO24" s="13" t="s">
        <v>1522</v>
      </c>
      <c r="AP24" s="14" t="s">
        <v>401</v>
      </c>
      <c r="AQ24" s="10" t="s">
        <v>226</v>
      </c>
      <c r="AR24" s="10" t="s">
        <v>226</v>
      </c>
      <c r="AS24" s="10" t="s">
        <v>845</v>
      </c>
      <c r="AT24" s="10" t="s">
        <v>97</v>
      </c>
      <c r="AU24" s="10" t="s">
        <v>995</v>
      </c>
      <c r="AV24" s="10" t="s">
        <v>226</v>
      </c>
      <c r="AW24" s="93" t="s">
        <v>1421</v>
      </c>
      <c r="AX24" s="10" t="s">
        <v>124</v>
      </c>
      <c r="AY24" s="10" t="s">
        <v>97</v>
      </c>
      <c r="AZ24" s="67" t="s">
        <v>1311</v>
      </c>
      <c r="BA24" s="67" t="s">
        <v>1311</v>
      </c>
      <c r="BB24" s="67" t="s">
        <v>1539</v>
      </c>
      <c r="BC24" s="10" t="s">
        <v>159</v>
      </c>
      <c r="BD24" s="67" t="s">
        <v>1345</v>
      </c>
      <c r="BE24" s="67" t="s">
        <v>1345</v>
      </c>
      <c r="BF24" s="93" t="s">
        <v>1599</v>
      </c>
      <c r="BG24" s="10" t="s">
        <v>115</v>
      </c>
      <c r="BH24" s="7" t="s">
        <v>115</v>
      </c>
      <c r="BI24" s="7" t="s">
        <v>115</v>
      </c>
    </row>
    <row r="25" spans="1:61" x14ac:dyDescent="0.25">
      <c r="A25" s="40" t="s">
        <v>30</v>
      </c>
      <c r="B25" s="41" t="s">
        <v>180</v>
      </c>
      <c r="C25" s="10" t="s">
        <v>289</v>
      </c>
      <c r="D25" s="10" t="s">
        <v>436</v>
      </c>
      <c r="E25" s="10" t="s">
        <v>79</v>
      </c>
      <c r="F25" s="10" t="s">
        <v>79</v>
      </c>
      <c r="G25" s="10" t="s">
        <v>1157</v>
      </c>
      <c r="H25" s="10" t="s">
        <v>1157</v>
      </c>
      <c r="I25" s="10" t="s">
        <v>270</v>
      </c>
      <c r="J25" s="10" t="s">
        <v>270</v>
      </c>
      <c r="K25" s="10" t="s">
        <v>270</v>
      </c>
      <c r="L25" s="33" t="s">
        <v>654</v>
      </c>
      <c r="M25" s="67" t="s">
        <v>1459</v>
      </c>
      <c r="N25" s="67" t="s">
        <v>1459</v>
      </c>
      <c r="O25" s="67" t="s">
        <v>1459</v>
      </c>
      <c r="P25" s="67" t="s">
        <v>1459</v>
      </c>
      <c r="Q25" s="67" t="s">
        <v>1459</v>
      </c>
      <c r="R25" s="10" t="s">
        <v>79</v>
      </c>
      <c r="S25" s="10" t="s">
        <v>1231</v>
      </c>
      <c r="T25" s="67" t="s">
        <v>1196</v>
      </c>
      <c r="U25" s="10" t="s">
        <v>1077</v>
      </c>
      <c r="V25" s="67" t="s">
        <v>1077</v>
      </c>
      <c r="W25" s="10" t="s">
        <v>996</v>
      </c>
      <c r="X25" s="67" t="s">
        <v>1569</v>
      </c>
      <c r="Y25" s="10" t="s">
        <v>79</v>
      </c>
      <c r="Z25" s="14" t="s">
        <v>71</v>
      </c>
      <c r="AA25" s="14" t="s">
        <v>79</v>
      </c>
      <c r="AB25" s="74" t="s">
        <v>79</v>
      </c>
      <c r="AC25" s="14" t="s">
        <v>973</v>
      </c>
      <c r="AD25" s="14" t="s">
        <v>622</v>
      </c>
      <c r="AE25" s="14" t="s">
        <v>520</v>
      </c>
      <c r="AF25" s="14" t="s">
        <v>520</v>
      </c>
      <c r="AG25" s="14" t="s">
        <v>313</v>
      </c>
      <c r="AH25" s="14" t="s">
        <v>494</v>
      </c>
      <c r="AI25" s="14" t="s">
        <v>996</v>
      </c>
      <c r="AJ25" s="14" t="s">
        <v>1104</v>
      </c>
      <c r="AK25" s="74" t="s">
        <v>1256</v>
      </c>
      <c r="AL25" s="59" t="s">
        <v>1134</v>
      </c>
      <c r="AM25" s="86" t="s">
        <v>1134</v>
      </c>
      <c r="AN25" s="13" t="s">
        <v>1196</v>
      </c>
      <c r="AO25" s="13" t="s">
        <v>1524</v>
      </c>
      <c r="AP25" s="14" t="s">
        <v>402</v>
      </c>
      <c r="AQ25" s="10" t="s">
        <v>227</v>
      </c>
      <c r="AR25" s="10" t="s">
        <v>227</v>
      </c>
      <c r="AS25" s="10" t="s">
        <v>846</v>
      </c>
      <c r="AT25" s="10" t="s">
        <v>98</v>
      </c>
      <c r="AU25" s="10" t="s">
        <v>996</v>
      </c>
      <c r="AV25" s="10" t="s">
        <v>227</v>
      </c>
      <c r="AW25" s="93" t="s">
        <v>1422</v>
      </c>
      <c r="AX25" s="10" t="s">
        <v>125</v>
      </c>
      <c r="AY25" s="10" t="s">
        <v>98</v>
      </c>
      <c r="AZ25" s="67" t="s">
        <v>1312</v>
      </c>
      <c r="BA25" s="67" t="s">
        <v>1312</v>
      </c>
      <c r="BB25" s="67" t="s">
        <v>1540</v>
      </c>
      <c r="BC25" s="10" t="s">
        <v>160</v>
      </c>
      <c r="BD25" s="67" t="s">
        <v>1346</v>
      </c>
      <c r="BE25" s="67" t="s">
        <v>1346</v>
      </c>
      <c r="BF25" s="93" t="s">
        <v>1600</v>
      </c>
      <c r="BG25" s="10" t="s">
        <v>116</v>
      </c>
      <c r="BH25" s="7" t="s">
        <v>116</v>
      </c>
      <c r="BI25" s="7" t="s">
        <v>116</v>
      </c>
    </row>
    <row r="26" spans="1:61" x14ac:dyDescent="0.25">
      <c r="A26" s="41" t="s">
        <v>31</v>
      </c>
      <c r="B26" s="41" t="s">
        <v>181</v>
      </c>
      <c r="C26" s="10" t="s">
        <v>290</v>
      </c>
      <c r="D26" s="10" t="s">
        <v>437</v>
      </c>
      <c r="E26" s="10" t="s">
        <v>80</v>
      </c>
      <c r="F26" s="10" t="s">
        <v>80</v>
      </c>
      <c r="G26" s="10" t="s">
        <v>1158</v>
      </c>
      <c r="H26" s="10" t="s">
        <v>1158</v>
      </c>
      <c r="I26" s="10" t="s">
        <v>271</v>
      </c>
      <c r="J26" s="10" t="s">
        <v>271</v>
      </c>
      <c r="K26" s="10" t="s">
        <v>271</v>
      </c>
      <c r="L26" s="33" t="s">
        <v>655</v>
      </c>
      <c r="M26" s="67" t="s">
        <v>1460</v>
      </c>
      <c r="N26" s="67" t="s">
        <v>1460</v>
      </c>
      <c r="O26" s="67" t="s">
        <v>1460</v>
      </c>
      <c r="P26" s="67" t="s">
        <v>1460</v>
      </c>
      <c r="Q26" s="67" t="s">
        <v>1460</v>
      </c>
      <c r="R26" s="10" t="s">
        <v>80</v>
      </c>
      <c r="S26" s="10" t="s">
        <v>1232</v>
      </c>
      <c r="T26" s="67" t="s">
        <v>1197</v>
      </c>
      <c r="U26" s="10" t="s">
        <v>1078</v>
      </c>
      <c r="V26" s="67" t="s">
        <v>1078</v>
      </c>
      <c r="W26" s="10" t="s">
        <v>997</v>
      </c>
      <c r="X26" s="67" t="s">
        <v>1571</v>
      </c>
      <c r="Y26" s="10" t="s">
        <v>80</v>
      </c>
      <c r="Z26" s="14" t="s">
        <v>72</v>
      </c>
      <c r="AA26" s="14" t="s">
        <v>80</v>
      </c>
      <c r="AB26" s="74" t="s">
        <v>80</v>
      </c>
      <c r="AC26" s="14" t="s">
        <v>974</v>
      </c>
      <c r="AD26" s="14" t="s">
        <v>623</v>
      </c>
      <c r="AE26" s="14" t="s">
        <v>521</v>
      </c>
      <c r="AF26" s="14" t="s">
        <v>521</v>
      </c>
      <c r="AG26" s="14" t="s">
        <v>314</v>
      </c>
      <c r="AH26" s="14" t="s">
        <v>495</v>
      </c>
      <c r="AI26" s="14" t="s">
        <v>997</v>
      </c>
      <c r="AJ26" s="14" t="s">
        <v>1105</v>
      </c>
      <c r="AK26" s="74" t="s">
        <v>1257</v>
      </c>
      <c r="AL26" s="59" t="s">
        <v>1135</v>
      </c>
      <c r="AM26" s="86" t="s">
        <v>1135</v>
      </c>
      <c r="AN26" s="13" t="s">
        <v>1197</v>
      </c>
      <c r="AO26" s="13" t="s">
        <v>1523</v>
      </c>
      <c r="AP26" s="14" t="s">
        <v>403</v>
      </c>
      <c r="AQ26" s="10" t="s">
        <v>228</v>
      </c>
      <c r="AR26" s="10" t="s">
        <v>228</v>
      </c>
      <c r="AS26" s="10" t="s">
        <v>847</v>
      </c>
      <c r="AT26" s="10" t="s">
        <v>99</v>
      </c>
      <c r="AU26" s="10" t="s">
        <v>997</v>
      </c>
      <c r="AV26" s="10" t="s">
        <v>228</v>
      </c>
      <c r="AW26" s="93" t="s">
        <v>1423</v>
      </c>
      <c r="AX26" s="10" t="s">
        <v>126</v>
      </c>
      <c r="AY26" s="10" t="s">
        <v>99</v>
      </c>
      <c r="AZ26" s="67" t="s">
        <v>1313</v>
      </c>
      <c r="BA26" s="67" t="s">
        <v>1313</v>
      </c>
      <c r="BB26" s="67" t="s">
        <v>1541</v>
      </c>
      <c r="BC26" s="10" t="s">
        <v>161</v>
      </c>
      <c r="BD26" s="67" t="s">
        <v>1347</v>
      </c>
      <c r="BE26" s="67" t="s">
        <v>1347</v>
      </c>
      <c r="BF26" s="93" t="s">
        <v>1601</v>
      </c>
      <c r="BG26" s="10" t="s">
        <v>117</v>
      </c>
      <c r="BH26" s="7" t="s">
        <v>117</v>
      </c>
      <c r="BI26" s="7" t="s">
        <v>117</v>
      </c>
    </row>
    <row r="27" spans="1:61" x14ac:dyDescent="0.25">
      <c r="A27" s="41" t="s">
        <v>32</v>
      </c>
      <c r="B27" s="41" t="s">
        <v>182</v>
      </c>
      <c r="C27" s="10" t="s">
        <v>291</v>
      </c>
      <c r="D27" s="10" t="s">
        <v>438</v>
      </c>
      <c r="E27" s="10" t="s">
        <v>187</v>
      </c>
      <c r="F27" s="10" t="s">
        <v>187</v>
      </c>
      <c r="G27" s="10" t="s">
        <v>187</v>
      </c>
      <c r="H27" s="10" t="s">
        <v>187</v>
      </c>
      <c r="I27" s="10" t="s">
        <v>272</v>
      </c>
      <c r="J27" s="10" t="s">
        <v>272</v>
      </c>
      <c r="K27" s="10" t="s">
        <v>272</v>
      </c>
      <c r="L27" s="33" t="s">
        <v>656</v>
      </c>
      <c r="M27" s="67" t="s">
        <v>1461</v>
      </c>
      <c r="N27" s="67" t="s">
        <v>1461</v>
      </c>
      <c r="O27" s="67" t="s">
        <v>1461</v>
      </c>
      <c r="P27" s="67" t="s">
        <v>1461</v>
      </c>
      <c r="Q27" s="67" t="s">
        <v>1461</v>
      </c>
      <c r="R27" s="10" t="s">
        <v>187</v>
      </c>
      <c r="S27" s="10"/>
      <c r="T27" s="67"/>
      <c r="U27" s="10"/>
      <c r="V27" s="67"/>
      <c r="W27" s="10" t="s">
        <v>1052</v>
      </c>
      <c r="X27" s="67" t="s">
        <v>1572</v>
      </c>
      <c r="Y27" s="10" t="s">
        <v>187</v>
      </c>
      <c r="Z27" s="14" t="s">
        <v>183</v>
      </c>
      <c r="AA27" s="14" t="s">
        <v>187</v>
      </c>
      <c r="AB27" s="74" t="s">
        <v>187</v>
      </c>
      <c r="AC27" s="14" t="s">
        <v>975</v>
      </c>
      <c r="AD27" s="14" t="s">
        <v>624</v>
      </c>
      <c r="AE27" s="14" t="s">
        <v>522</v>
      </c>
      <c r="AF27" s="14" t="s">
        <v>522</v>
      </c>
      <c r="AG27" s="14" t="s">
        <v>315</v>
      </c>
      <c r="AH27" s="14" t="s">
        <v>496</v>
      </c>
      <c r="AI27" s="14"/>
      <c r="AJ27" s="14"/>
      <c r="AK27" s="74"/>
      <c r="AL27" s="60"/>
      <c r="AM27" s="87"/>
      <c r="AN27" s="13"/>
      <c r="AO27" s="13"/>
      <c r="AP27" s="14" t="s">
        <v>404</v>
      </c>
      <c r="AQ27" s="10" t="s">
        <v>252</v>
      </c>
      <c r="AR27" s="10" t="s">
        <v>252</v>
      </c>
      <c r="AS27" s="10" t="s">
        <v>188</v>
      </c>
      <c r="AT27" s="10" t="s">
        <v>188</v>
      </c>
      <c r="AU27" s="10"/>
      <c r="AV27" s="10" t="s">
        <v>229</v>
      </c>
      <c r="AW27" s="93" t="s">
        <v>1424</v>
      </c>
      <c r="AX27" s="10" t="s">
        <v>100</v>
      </c>
      <c r="AY27" s="10" t="s">
        <v>188</v>
      </c>
      <c r="AZ27" s="67"/>
      <c r="BA27" s="67"/>
      <c r="BB27" s="67"/>
      <c r="BC27" s="10" t="s">
        <v>162</v>
      </c>
      <c r="BD27" s="67"/>
      <c r="BE27" s="67"/>
      <c r="BF27" s="93" t="s">
        <v>1602</v>
      </c>
      <c r="BG27" s="10" t="s">
        <v>118</v>
      </c>
      <c r="BH27" s="7" t="s">
        <v>118</v>
      </c>
      <c r="BI27" s="7" t="s">
        <v>118</v>
      </c>
    </row>
    <row r="28" spans="1:61" s="1" customFormat="1" x14ac:dyDescent="0.25">
      <c r="A28" s="41" t="s">
        <v>201</v>
      </c>
      <c r="B28" s="41" t="s">
        <v>200</v>
      </c>
      <c r="C28" s="10" t="s">
        <v>292</v>
      </c>
      <c r="D28" s="10" t="s">
        <v>439</v>
      </c>
      <c r="E28" s="10" t="s">
        <v>202</v>
      </c>
      <c r="F28" s="10" t="s">
        <v>202</v>
      </c>
      <c r="G28" s="10" t="s">
        <v>202</v>
      </c>
      <c r="H28" s="10" t="s">
        <v>202</v>
      </c>
      <c r="I28" s="10" t="s">
        <v>266</v>
      </c>
      <c r="J28" s="10" t="s">
        <v>266</v>
      </c>
      <c r="K28" s="10" t="s">
        <v>266</v>
      </c>
      <c r="L28" s="33" t="s">
        <v>657</v>
      </c>
      <c r="M28" s="67" t="s">
        <v>1462</v>
      </c>
      <c r="N28" s="67" t="s">
        <v>1462</v>
      </c>
      <c r="O28" s="67" t="s">
        <v>1462</v>
      </c>
      <c r="P28" s="67" t="s">
        <v>1462</v>
      </c>
      <c r="Q28" s="67" t="s">
        <v>1462</v>
      </c>
      <c r="R28" s="10" t="s">
        <v>202</v>
      </c>
      <c r="S28" s="10" t="s">
        <v>1233</v>
      </c>
      <c r="T28" s="67" t="s">
        <v>1198</v>
      </c>
      <c r="U28" s="10" t="s">
        <v>1079</v>
      </c>
      <c r="V28" s="67" t="s">
        <v>1079</v>
      </c>
      <c r="W28" s="10" t="s">
        <v>998</v>
      </c>
      <c r="X28" s="67" t="s">
        <v>1573</v>
      </c>
      <c r="Y28" s="10" t="s">
        <v>202</v>
      </c>
      <c r="Z28" s="14" t="s">
        <v>203</v>
      </c>
      <c r="AA28" s="14" t="s">
        <v>202</v>
      </c>
      <c r="AB28" s="74" t="s">
        <v>202</v>
      </c>
      <c r="AC28" s="14" t="s">
        <v>976</v>
      </c>
      <c r="AD28" s="14" t="s">
        <v>625</v>
      </c>
      <c r="AE28" s="14" t="s">
        <v>523</v>
      </c>
      <c r="AF28" s="14" t="s">
        <v>523</v>
      </c>
      <c r="AG28" s="14" t="s">
        <v>316</v>
      </c>
      <c r="AH28" s="14" t="s">
        <v>497</v>
      </c>
      <c r="AI28" s="14" t="s">
        <v>998</v>
      </c>
      <c r="AJ28" s="14" t="s">
        <v>1106</v>
      </c>
      <c r="AK28" s="74" t="s">
        <v>1258</v>
      </c>
      <c r="AL28" s="59" t="s">
        <v>1136</v>
      </c>
      <c r="AM28" s="86" t="s">
        <v>1136</v>
      </c>
      <c r="AN28" s="13" t="s">
        <v>1198</v>
      </c>
      <c r="AO28" s="13" t="s">
        <v>1497</v>
      </c>
      <c r="AP28" s="14" t="s">
        <v>405</v>
      </c>
      <c r="AQ28" s="10" t="s">
        <v>230</v>
      </c>
      <c r="AR28" s="10" t="s">
        <v>230</v>
      </c>
      <c r="AS28" s="10" t="s">
        <v>204</v>
      </c>
      <c r="AT28" s="10" t="s">
        <v>204</v>
      </c>
      <c r="AU28" s="10" t="s">
        <v>998</v>
      </c>
      <c r="AV28" s="10" t="s">
        <v>230</v>
      </c>
      <c r="AW28" s="93" t="s">
        <v>1431</v>
      </c>
      <c r="AX28" s="10" t="s">
        <v>204</v>
      </c>
      <c r="AY28" s="10" t="s">
        <v>204</v>
      </c>
      <c r="AZ28" s="67" t="s">
        <v>1314</v>
      </c>
      <c r="BA28" s="67" t="s">
        <v>1314</v>
      </c>
      <c r="BB28" s="67" t="s">
        <v>1508</v>
      </c>
      <c r="BC28" s="10" t="s">
        <v>204</v>
      </c>
      <c r="BD28" s="67" t="s">
        <v>1348</v>
      </c>
      <c r="BE28" s="67" t="s">
        <v>1348</v>
      </c>
      <c r="BF28" s="93" t="s">
        <v>1603</v>
      </c>
      <c r="BG28" s="10" t="s">
        <v>205</v>
      </c>
      <c r="BH28" s="7" t="s">
        <v>205</v>
      </c>
      <c r="BI28" s="7" t="s">
        <v>205</v>
      </c>
    </row>
    <row r="29" spans="1:61" s="1" customFormat="1" x14ac:dyDescent="0.25">
      <c r="A29" s="41" t="s">
        <v>465</v>
      </c>
      <c r="B29" s="41" t="s">
        <v>466</v>
      </c>
      <c r="C29" s="10" t="s">
        <v>467</v>
      </c>
      <c r="D29" s="10" t="s">
        <v>468</v>
      </c>
      <c r="E29" s="10" t="s">
        <v>476</v>
      </c>
      <c r="F29" s="10" t="s">
        <v>476</v>
      </c>
      <c r="G29" s="10" t="s">
        <v>471</v>
      </c>
      <c r="H29" s="10" t="s">
        <v>471</v>
      </c>
      <c r="I29" s="10" t="s">
        <v>469</v>
      </c>
      <c r="J29" s="10" t="s">
        <v>469</v>
      </c>
      <c r="K29" s="10" t="s">
        <v>469</v>
      </c>
      <c r="L29" s="33" t="s">
        <v>658</v>
      </c>
      <c r="M29" s="67" t="s">
        <v>1463</v>
      </c>
      <c r="N29" s="67" t="s">
        <v>1463</v>
      </c>
      <c r="O29" s="67" t="s">
        <v>1463</v>
      </c>
      <c r="P29" s="67" t="s">
        <v>1463</v>
      </c>
      <c r="Q29" s="67" t="s">
        <v>1463</v>
      </c>
      <c r="R29" s="10" t="s">
        <v>471</v>
      </c>
      <c r="S29" s="10" t="s">
        <v>1234</v>
      </c>
      <c r="T29" s="67" t="s">
        <v>1199</v>
      </c>
      <c r="U29" s="10" t="s">
        <v>1080</v>
      </c>
      <c r="V29" s="67" t="s">
        <v>1080</v>
      </c>
      <c r="W29" s="10" t="s">
        <v>1004</v>
      </c>
      <c r="X29" s="67" t="s">
        <v>1574</v>
      </c>
      <c r="Y29" s="10" t="s">
        <v>471</v>
      </c>
      <c r="Z29" s="14" t="s">
        <v>470</v>
      </c>
      <c r="AA29" s="14" t="s">
        <v>471</v>
      </c>
      <c r="AB29" s="74" t="s">
        <v>471</v>
      </c>
      <c r="AC29" s="14" t="s">
        <v>476</v>
      </c>
      <c r="AD29" s="14" t="s">
        <v>626</v>
      </c>
      <c r="AE29" s="14" t="s">
        <v>524</v>
      </c>
      <c r="AF29" s="14" t="s">
        <v>524</v>
      </c>
      <c r="AG29" s="14" t="s">
        <v>472</v>
      </c>
      <c r="AH29" s="14" t="s">
        <v>498</v>
      </c>
      <c r="AI29" s="14" t="s">
        <v>476</v>
      </c>
      <c r="AJ29" s="14" t="s">
        <v>1107</v>
      </c>
      <c r="AK29" s="74" t="s">
        <v>1278</v>
      </c>
      <c r="AL29" s="59" t="s">
        <v>1137</v>
      </c>
      <c r="AM29" s="86" t="s">
        <v>1137</v>
      </c>
      <c r="AN29" s="13" t="s">
        <v>1199</v>
      </c>
      <c r="AO29" s="13" t="s">
        <v>1525</v>
      </c>
      <c r="AP29" s="14" t="s">
        <v>473</v>
      </c>
      <c r="AQ29" s="10" t="s">
        <v>474</v>
      </c>
      <c r="AR29" s="10" t="s">
        <v>474</v>
      </c>
      <c r="AS29" s="10" t="s">
        <v>475</v>
      </c>
      <c r="AT29" s="10" t="s">
        <v>475</v>
      </c>
      <c r="AU29" s="10" t="s">
        <v>1004</v>
      </c>
      <c r="AV29" s="10" t="s">
        <v>474</v>
      </c>
      <c r="AW29" s="93" t="s">
        <v>1425</v>
      </c>
      <c r="AX29" s="10" t="s">
        <v>475</v>
      </c>
      <c r="AY29" s="10" t="s">
        <v>475</v>
      </c>
      <c r="AZ29" s="67" t="s">
        <v>1315</v>
      </c>
      <c r="BA29" s="67" t="s">
        <v>1315</v>
      </c>
      <c r="BB29" s="67" t="s">
        <v>1542</v>
      </c>
      <c r="BC29" s="10" t="s">
        <v>475</v>
      </c>
      <c r="BD29" s="67" t="s">
        <v>1349</v>
      </c>
      <c r="BE29" s="67" t="s">
        <v>1349</v>
      </c>
      <c r="BF29" s="93" t="s">
        <v>1604</v>
      </c>
      <c r="BG29" s="10" t="s">
        <v>476</v>
      </c>
      <c r="BH29" s="7" t="s">
        <v>476</v>
      </c>
      <c r="BI29" s="7" t="s">
        <v>476</v>
      </c>
    </row>
    <row r="30" spans="1:61" s="1" customFormat="1" x14ac:dyDescent="0.25">
      <c r="A30" s="41" t="s">
        <v>801</v>
      </c>
      <c r="B30" s="41" t="s">
        <v>803</v>
      </c>
      <c r="C30" s="10" t="s">
        <v>805</v>
      </c>
      <c r="D30" s="10" t="s">
        <v>805</v>
      </c>
      <c r="E30" s="10" t="s">
        <v>805</v>
      </c>
      <c r="F30" s="10" t="s">
        <v>805</v>
      </c>
      <c r="G30" s="10" t="s">
        <v>805</v>
      </c>
      <c r="H30" s="10" t="s">
        <v>805</v>
      </c>
      <c r="I30" s="10" t="s">
        <v>805</v>
      </c>
      <c r="J30" s="10" t="s">
        <v>805</v>
      </c>
      <c r="K30" s="10" t="s">
        <v>805</v>
      </c>
      <c r="L30" s="33" t="s">
        <v>805</v>
      </c>
      <c r="M30" s="67" t="s">
        <v>805</v>
      </c>
      <c r="N30" s="67" t="s">
        <v>805</v>
      </c>
      <c r="O30" s="67" t="s">
        <v>805</v>
      </c>
      <c r="P30" s="67" t="s">
        <v>805</v>
      </c>
      <c r="Q30" s="67" t="s">
        <v>805</v>
      </c>
      <c r="R30" s="10" t="s">
        <v>805</v>
      </c>
      <c r="S30" s="10" t="s">
        <v>1235</v>
      </c>
      <c r="T30" s="67" t="s">
        <v>1200</v>
      </c>
      <c r="U30" s="10" t="s">
        <v>805</v>
      </c>
      <c r="V30" s="67" t="s">
        <v>805</v>
      </c>
      <c r="W30" s="10" t="s">
        <v>1053</v>
      </c>
      <c r="X30" s="67" t="s">
        <v>805</v>
      </c>
      <c r="Y30" s="10" t="s">
        <v>805</v>
      </c>
      <c r="Z30" s="14" t="s">
        <v>805</v>
      </c>
      <c r="AA30" s="14" t="s">
        <v>805</v>
      </c>
      <c r="AB30" s="74" t="s">
        <v>805</v>
      </c>
      <c r="AC30" s="14" t="s">
        <v>805</v>
      </c>
      <c r="AD30" s="14" t="s">
        <v>805</v>
      </c>
      <c r="AE30" s="14" t="s">
        <v>805</v>
      </c>
      <c r="AF30" s="14" t="s">
        <v>805</v>
      </c>
      <c r="AG30" s="14" t="s">
        <v>805</v>
      </c>
      <c r="AH30" s="14" t="s">
        <v>805</v>
      </c>
      <c r="AI30" s="14" t="s">
        <v>805</v>
      </c>
      <c r="AJ30" s="14" t="s">
        <v>805</v>
      </c>
      <c r="AK30" s="74" t="s">
        <v>805</v>
      </c>
      <c r="AL30" s="59" t="s">
        <v>805</v>
      </c>
      <c r="AM30" s="86" t="s">
        <v>1284</v>
      </c>
      <c r="AN30" s="13" t="s">
        <v>1200</v>
      </c>
      <c r="AO30" s="13" t="s">
        <v>1526</v>
      </c>
      <c r="AP30" s="14" t="s">
        <v>805</v>
      </c>
      <c r="AQ30" s="10" t="s">
        <v>805</v>
      </c>
      <c r="AR30" s="10" t="s">
        <v>805</v>
      </c>
      <c r="AS30" s="10" t="s">
        <v>805</v>
      </c>
      <c r="AT30" s="10" t="s">
        <v>805</v>
      </c>
      <c r="AU30" s="10" t="s">
        <v>805</v>
      </c>
      <c r="AV30" s="10" t="s">
        <v>805</v>
      </c>
      <c r="AW30" s="93" t="s">
        <v>1433</v>
      </c>
      <c r="AX30" s="10" t="s">
        <v>805</v>
      </c>
      <c r="AY30" s="10" t="s">
        <v>805</v>
      </c>
      <c r="AZ30" s="67" t="s">
        <v>1316</v>
      </c>
      <c r="BA30" s="67" t="s">
        <v>1316</v>
      </c>
      <c r="BB30" s="67" t="s">
        <v>1543</v>
      </c>
      <c r="BC30" s="10" t="s">
        <v>805</v>
      </c>
      <c r="BD30" s="67" t="s">
        <v>1350</v>
      </c>
      <c r="BE30" s="67" t="s">
        <v>1350</v>
      </c>
      <c r="BF30" s="93" t="s">
        <v>1605</v>
      </c>
      <c r="BG30" s="10" t="s">
        <v>805</v>
      </c>
      <c r="BH30" s="7" t="s">
        <v>805</v>
      </c>
      <c r="BI30" s="7" t="s">
        <v>805</v>
      </c>
    </row>
    <row r="31" spans="1:61" s="1" customFormat="1" x14ac:dyDescent="0.25">
      <c r="A31" s="41" t="s">
        <v>1164</v>
      </c>
      <c r="B31" s="41" t="s">
        <v>1166</v>
      </c>
      <c r="C31" s="10" t="s">
        <v>1165</v>
      </c>
      <c r="D31" s="10" t="s">
        <v>1165</v>
      </c>
      <c r="E31" s="10" t="s">
        <v>1165</v>
      </c>
      <c r="F31" s="10" t="s">
        <v>1165</v>
      </c>
      <c r="G31" s="10" t="s">
        <v>1165</v>
      </c>
      <c r="H31" s="10" t="s">
        <v>1165</v>
      </c>
      <c r="I31" s="10" t="s">
        <v>1165</v>
      </c>
      <c r="J31" s="10" t="s">
        <v>1165</v>
      </c>
      <c r="K31" s="10" t="s">
        <v>1165</v>
      </c>
      <c r="L31" s="33" t="s">
        <v>1165</v>
      </c>
      <c r="M31" s="67" t="s">
        <v>1165</v>
      </c>
      <c r="N31" s="67" t="s">
        <v>1165</v>
      </c>
      <c r="O31" s="67" t="s">
        <v>1165</v>
      </c>
      <c r="P31" s="67" t="s">
        <v>1165</v>
      </c>
      <c r="Q31" s="67" t="s">
        <v>1165</v>
      </c>
      <c r="R31" s="10" t="s">
        <v>1165</v>
      </c>
      <c r="S31" s="10" t="s">
        <v>1165</v>
      </c>
      <c r="T31" s="67" t="s">
        <v>1201</v>
      </c>
      <c r="U31" s="10" t="s">
        <v>1165</v>
      </c>
      <c r="V31" s="67" t="s">
        <v>1165</v>
      </c>
      <c r="W31" s="10" t="s">
        <v>1165</v>
      </c>
      <c r="X31" s="67" t="s">
        <v>1165</v>
      </c>
      <c r="Y31" s="10" t="s">
        <v>1165</v>
      </c>
      <c r="Z31" s="14" t="s">
        <v>1165</v>
      </c>
      <c r="AA31" s="14" t="s">
        <v>1165</v>
      </c>
      <c r="AB31" s="74" t="s">
        <v>1165</v>
      </c>
      <c r="AC31" s="14" t="s">
        <v>1165</v>
      </c>
      <c r="AD31" s="14" t="s">
        <v>1165</v>
      </c>
      <c r="AE31" s="14" t="s">
        <v>1165</v>
      </c>
      <c r="AF31" s="14" t="s">
        <v>1165</v>
      </c>
      <c r="AG31" s="14" t="s">
        <v>1165</v>
      </c>
      <c r="AH31" s="14" t="s">
        <v>1165</v>
      </c>
      <c r="AI31" s="14" t="s">
        <v>1165</v>
      </c>
      <c r="AJ31" s="14" t="s">
        <v>1165</v>
      </c>
      <c r="AK31" s="74" t="s">
        <v>1165</v>
      </c>
      <c r="AL31" s="62" t="s">
        <v>1165</v>
      </c>
      <c r="AM31" s="88" t="s">
        <v>1285</v>
      </c>
      <c r="AN31" s="13" t="s">
        <v>1201</v>
      </c>
      <c r="AO31" s="13" t="s">
        <v>1527</v>
      </c>
      <c r="AP31" s="14" t="s">
        <v>1165</v>
      </c>
      <c r="AQ31" s="10" t="s">
        <v>1165</v>
      </c>
      <c r="AR31" s="10" t="s">
        <v>1165</v>
      </c>
      <c r="AS31" s="10" t="s">
        <v>1165</v>
      </c>
      <c r="AT31" s="10" t="s">
        <v>1378</v>
      </c>
      <c r="AU31" s="10" t="s">
        <v>1165</v>
      </c>
      <c r="AV31" s="10" t="s">
        <v>1165</v>
      </c>
      <c r="AW31" s="93" t="s">
        <v>1432</v>
      </c>
      <c r="AX31" s="10" t="s">
        <v>1165</v>
      </c>
      <c r="AY31" s="10" t="s">
        <v>1165</v>
      </c>
      <c r="AZ31" s="67" t="s">
        <v>1317</v>
      </c>
      <c r="BA31" s="67" t="s">
        <v>1317</v>
      </c>
      <c r="BB31" s="67" t="s">
        <v>1544</v>
      </c>
      <c r="BC31" s="10" t="s">
        <v>1165</v>
      </c>
      <c r="BD31" s="67" t="s">
        <v>1351</v>
      </c>
      <c r="BE31" s="67" t="s">
        <v>1351</v>
      </c>
      <c r="BF31" s="93" t="s">
        <v>1606</v>
      </c>
      <c r="BG31" s="10" t="s">
        <v>1165</v>
      </c>
      <c r="BH31" s="7" t="s">
        <v>1165</v>
      </c>
      <c r="BI31" s="7" t="s">
        <v>1165</v>
      </c>
    </row>
    <row r="32" spans="1:61" s="1" customFormat="1" x14ac:dyDescent="0.25">
      <c r="A32" s="41" t="s">
        <v>1373</v>
      </c>
      <c r="B32" s="41" t="s">
        <v>1375</v>
      </c>
      <c r="C32" s="67" t="s">
        <v>1374</v>
      </c>
      <c r="D32" s="67" t="s">
        <v>1374</v>
      </c>
      <c r="E32" s="67" t="s">
        <v>1374</v>
      </c>
      <c r="F32" s="67" t="s">
        <v>1374</v>
      </c>
      <c r="G32" s="67" t="s">
        <v>1374</v>
      </c>
      <c r="H32" s="67" t="s">
        <v>1374</v>
      </c>
      <c r="I32" s="67" t="s">
        <v>1374</v>
      </c>
      <c r="J32" s="67" t="s">
        <v>1374</v>
      </c>
      <c r="K32" s="67" t="s">
        <v>1374</v>
      </c>
      <c r="L32" s="33" t="s">
        <v>1374</v>
      </c>
      <c r="M32" s="67" t="s">
        <v>1374</v>
      </c>
      <c r="N32" s="67" t="s">
        <v>1374</v>
      </c>
      <c r="O32" s="67" t="s">
        <v>1374</v>
      </c>
      <c r="P32" s="67" t="s">
        <v>1374</v>
      </c>
      <c r="Q32" s="67" t="s">
        <v>1374</v>
      </c>
      <c r="R32" s="67" t="s">
        <v>1374</v>
      </c>
      <c r="S32" s="67" t="s">
        <v>1374</v>
      </c>
      <c r="T32" s="67" t="s">
        <v>1374</v>
      </c>
      <c r="U32" s="67" t="s">
        <v>1374</v>
      </c>
      <c r="V32" s="67" t="s">
        <v>1374</v>
      </c>
      <c r="W32" s="67" t="s">
        <v>1374</v>
      </c>
      <c r="X32" s="67" t="s">
        <v>1374</v>
      </c>
      <c r="Y32" s="67" t="s">
        <v>1374</v>
      </c>
      <c r="Z32" s="74" t="s">
        <v>1374</v>
      </c>
      <c r="AA32" s="74" t="s">
        <v>1374</v>
      </c>
      <c r="AB32" s="74" t="s">
        <v>1374</v>
      </c>
      <c r="AC32" s="74" t="s">
        <v>1374</v>
      </c>
      <c r="AD32" s="74" t="s">
        <v>1374</v>
      </c>
      <c r="AE32" s="74" t="s">
        <v>1374</v>
      </c>
      <c r="AF32" s="74" t="s">
        <v>1374</v>
      </c>
      <c r="AG32" s="74" t="s">
        <v>1374</v>
      </c>
      <c r="AH32" s="74" t="s">
        <v>1374</v>
      </c>
      <c r="AI32" s="74" t="s">
        <v>1374</v>
      </c>
      <c r="AJ32" s="74" t="s">
        <v>1374</v>
      </c>
      <c r="AK32" s="74" t="s">
        <v>1374</v>
      </c>
      <c r="AL32" s="62" t="s">
        <v>1374</v>
      </c>
      <c r="AM32" s="88" t="s">
        <v>1374</v>
      </c>
      <c r="AN32" s="13" t="s">
        <v>1374</v>
      </c>
      <c r="AO32" s="13" t="s">
        <v>1374</v>
      </c>
      <c r="AP32" s="74" t="s">
        <v>1374</v>
      </c>
      <c r="AQ32" s="67" t="s">
        <v>1374</v>
      </c>
      <c r="AR32" s="67" t="s">
        <v>1374</v>
      </c>
      <c r="AS32" s="67" t="s">
        <v>1374</v>
      </c>
      <c r="AT32" s="67" t="s">
        <v>1374</v>
      </c>
      <c r="AU32" s="67" t="s">
        <v>1374</v>
      </c>
      <c r="AV32" s="67" t="s">
        <v>1374</v>
      </c>
      <c r="AW32" s="67"/>
      <c r="AX32" s="67" t="s">
        <v>1374</v>
      </c>
      <c r="AY32" s="67" t="s">
        <v>1374</v>
      </c>
      <c r="AZ32" s="67" t="s">
        <v>1374</v>
      </c>
      <c r="BA32" s="67" t="s">
        <v>1374</v>
      </c>
      <c r="BB32" s="67" t="s">
        <v>1374</v>
      </c>
      <c r="BC32" s="67" t="s">
        <v>1374</v>
      </c>
      <c r="BD32" s="67" t="s">
        <v>1374</v>
      </c>
      <c r="BE32" s="67" t="s">
        <v>1374</v>
      </c>
      <c r="BF32" s="67" t="s">
        <v>1374</v>
      </c>
      <c r="BG32" s="67" t="s">
        <v>1374</v>
      </c>
      <c r="BH32" s="7" t="s">
        <v>1374</v>
      </c>
      <c r="BI32" s="7" t="s">
        <v>1374</v>
      </c>
    </row>
    <row r="33" spans="1:61" s="1" customFormat="1" x14ac:dyDescent="0.25">
      <c r="A33" s="41" t="s">
        <v>948</v>
      </c>
      <c r="B33" s="41" t="s">
        <v>839</v>
      </c>
      <c r="C33" s="10" t="s">
        <v>949</v>
      </c>
      <c r="D33" s="10" t="s">
        <v>949</v>
      </c>
      <c r="E33" s="10" t="s">
        <v>949</v>
      </c>
      <c r="F33" s="10" t="s">
        <v>949</v>
      </c>
      <c r="G33" s="10" t="s">
        <v>949</v>
      </c>
      <c r="H33" s="10" t="s">
        <v>949</v>
      </c>
      <c r="I33" s="10" t="s">
        <v>949</v>
      </c>
      <c r="J33" s="10" t="s">
        <v>949</v>
      </c>
      <c r="K33" s="10" t="s">
        <v>949</v>
      </c>
      <c r="L33" s="33" t="s">
        <v>949</v>
      </c>
      <c r="M33" s="67" t="s">
        <v>949</v>
      </c>
      <c r="N33" s="67" t="s">
        <v>949</v>
      </c>
      <c r="O33" s="67" t="s">
        <v>949</v>
      </c>
      <c r="P33" s="67" t="s">
        <v>949</v>
      </c>
      <c r="Q33" s="67" t="s">
        <v>949</v>
      </c>
      <c r="R33" s="10" t="s">
        <v>949</v>
      </c>
      <c r="S33" s="10" t="s">
        <v>949</v>
      </c>
      <c r="T33" s="67" t="s">
        <v>1202</v>
      </c>
      <c r="U33" s="10" t="s">
        <v>1393</v>
      </c>
      <c r="V33" s="67" t="s">
        <v>949</v>
      </c>
      <c r="W33" s="10" t="s">
        <v>949</v>
      </c>
      <c r="X33" s="67" t="s">
        <v>949</v>
      </c>
      <c r="Y33" s="10" t="s">
        <v>949</v>
      </c>
      <c r="Z33" s="14" t="s">
        <v>949</v>
      </c>
      <c r="AA33" s="14" t="s">
        <v>949</v>
      </c>
      <c r="AB33" s="74" t="s">
        <v>949</v>
      </c>
      <c r="AC33" s="14" t="s">
        <v>949</v>
      </c>
      <c r="AD33" s="14" t="s">
        <v>949</v>
      </c>
      <c r="AE33" s="14" t="s">
        <v>949</v>
      </c>
      <c r="AF33" s="14" t="s">
        <v>949</v>
      </c>
      <c r="AG33" s="14" t="s">
        <v>949</v>
      </c>
      <c r="AH33" s="14" t="s">
        <v>949</v>
      </c>
      <c r="AI33" s="14" t="s">
        <v>949</v>
      </c>
      <c r="AJ33" s="14" t="s">
        <v>949</v>
      </c>
      <c r="AK33" s="74" t="s">
        <v>949</v>
      </c>
      <c r="AL33" s="59" t="s">
        <v>949</v>
      </c>
      <c r="AM33" s="86" t="s">
        <v>1286</v>
      </c>
      <c r="AN33" s="13" t="s">
        <v>1202</v>
      </c>
      <c r="AO33" s="13" t="s">
        <v>1528</v>
      </c>
      <c r="AP33" s="14" t="s">
        <v>949</v>
      </c>
      <c r="AQ33" s="10" t="s">
        <v>949</v>
      </c>
      <c r="AR33" s="10" t="s">
        <v>949</v>
      </c>
      <c r="AS33" s="10" t="s">
        <v>949</v>
      </c>
      <c r="AT33" s="10" t="s">
        <v>949</v>
      </c>
      <c r="AU33" s="10" t="s">
        <v>949</v>
      </c>
      <c r="AV33" s="10" t="s">
        <v>949</v>
      </c>
      <c r="AW33" s="67" t="s">
        <v>949</v>
      </c>
      <c r="AX33" s="10" t="s">
        <v>949</v>
      </c>
      <c r="AY33" s="10" t="s">
        <v>949</v>
      </c>
      <c r="AZ33" s="67" t="s">
        <v>1318</v>
      </c>
      <c r="BA33" s="67" t="s">
        <v>1318</v>
      </c>
      <c r="BB33" s="67" t="s">
        <v>1545</v>
      </c>
      <c r="BC33" s="10" t="s">
        <v>949</v>
      </c>
      <c r="BD33" s="67" t="s">
        <v>1352</v>
      </c>
      <c r="BE33" s="67" t="s">
        <v>1352</v>
      </c>
      <c r="BF33" s="67" t="s">
        <v>1607</v>
      </c>
      <c r="BG33" s="10" t="s">
        <v>949</v>
      </c>
      <c r="BH33" s="7" t="s">
        <v>949</v>
      </c>
      <c r="BI33" s="7" t="s">
        <v>949</v>
      </c>
    </row>
    <row r="34" spans="1:61" s="1" customFormat="1" x14ac:dyDescent="0.25">
      <c r="A34" s="41" t="s">
        <v>802</v>
      </c>
      <c r="B34" s="41" t="s">
        <v>804</v>
      </c>
      <c r="C34" s="10" t="s">
        <v>812</v>
      </c>
      <c r="D34" s="10" t="s">
        <v>812</v>
      </c>
      <c r="E34" s="10" t="s">
        <v>812</v>
      </c>
      <c r="F34" s="10" t="s">
        <v>812</v>
      </c>
      <c r="G34" s="10" t="s">
        <v>812</v>
      </c>
      <c r="H34" s="10" t="s">
        <v>812</v>
      </c>
      <c r="I34" s="10" t="s">
        <v>812</v>
      </c>
      <c r="J34" s="10" t="s">
        <v>812</v>
      </c>
      <c r="K34" s="10" t="s">
        <v>812</v>
      </c>
      <c r="L34" s="33" t="s">
        <v>812</v>
      </c>
      <c r="M34" s="67" t="s">
        <v>812</v>
      </c>
      <c r="N34" s="67" t="s">
        <v>812</v>
      </c>
      <c r="O34" s="67" t="s">
        <v>812</v>
      </c>
      <c r="P34" s="67" t="s">
        <v>812</v>
      </c>
      <c r="Q34" s="67" t="s">
        <v>812</v>
      </c>
      <c r="R34" s="10" t="s">
        <v>812</v>
      </c>
      <c r="S34" s="10" t="s">
        <v>812</v>
      </c>
      <c r="T34" s="67" t="s">
        <v>1203</v>
      </c>
      <c r="U34" s="10" t="s">
        <v>812</v>
      </c>
      <c r="V34" s="67" t="s">
        <v>812</v>
      </c>
      <c r="W34" s="10" t="s">
        <v>1054</v>
      </c>
      <c r="X34" s="67" t="s">
        <v>812</v>
      </c>
      <c r="Y34" s="10" t="s">
        <v>812</v>
      </c>
      <c r="Z34" s="14" t="s">
        <v>812</v>
      </c>
      <c r="AA34" s="14" t="s">
        <v>812</v>
      </c>
      <c r="AB34" s="74" t="s">
        <v>812</v>
      </c>
      <c r="AC34" s="14" t="s">
        <v>812</v>
      </c>
      <c r="AD34" s="14" t="s">
        <v>812</v>
      </c>
      <c r="AE34" s="14" t="s">
        <v>812</v>
      </c>
      <c r="AF34" s="14" t="s">
        <v>812</v>
      </c>
      <c r="AG34" s="14" t="s">
        <v>812</v>
      </c>
      <c r="AH34" s="14" t="s">
        <v>812</v>
      </c>
      <c r="AI34" s="14" t="s">
        <v>812</v>
      </c>
      <c r="AJ34" s="14" t="s">
        <v>812</v>
      </c>
      <c r="AK34" s="74" t="s">
        <v>812</v>
      </c>
      <c r="AL34" s="59" t="s">
        <v>812</v>
      </c>
      <c r="AM34" s="86" t="s">
        <v>1287</v>
      </c>
      <c r="AN34" s="13" t="s">
        <v>1203</v>
      </c>
      <c r="AO34" s="13" t="s">
        <v>1529</v>
      </c>
      <c r="AP34" s="14" t="s">
        <v>812</v>
      </c>
      <c r="AQ34" s="10" t="s">
        <v>812</v>
      </c>
      <c r="AR34" s="10" t="s">
        <v>812</v>
      </c>
      <c r="AS34" s="10" t="s">
        <v>812</v>
      </c>
      <c r="AT34" s="10" t="s">
        <v>812</v>
      </c>
      <c r="AU34" s="10" t="s">
        <v>812</v>
      </c>
      <c r="AV34" s="10" t="s">
        <v>812</v>
      </c>
      <c r="AW34" s="93" t="s">
        <v>1434</v>
      </c>
      <c r="AX34" s="10" t="s">
        <v>812</v>
      </c>
      <c r="AY34" s="10" t="s">
        <v>812</v>
      </c>
      <c r="AZ34" s="67" t="s">
        <v>1319</v>
      </c>
      <c r="BA34" s="67" t="s">
        <v>1319</v>
      </c>
      <c r="BB34" s="67" t="s">
        <v>1546</v>
      </c>
      <c r="BC34" s="10" t="s">
        <v>812</v>
      </c>
      <c r="BD34" s="67" t="s">
        <v>1353</v>
      </c>
      <c r="BE34" s="67" t="s">
        <v>1353</v>
      </c>
      <c r="BF34" s="67" t="s">
        <v>1608</v>
      </c>
      <c r="BG34" s="10" t="s">
        <v>812</v>
      </c>
      <c r="BH34" s="7" t="s">
        <v>812</v>
      </c>
      <c r="BI34" s="7" t="s">
        <v>812</v>
      </c>
    </row>
    <row r="35" spans="1:61" s="1" customFormat="1" ht="16.5" customHeight="1" x14ac:dyDescent="0.25">
      <c r="A35" s="41" t="s">
        <v>882</v>
      </c>
      <c r="B35" s="41" t="s">
        <v>881</v>
      </c>
      <c r="C35" s="10" t="s">
        <v>878</v>
      </c>
      <c r="D35" s="10" t="s">
        <v>878</v>
      </c>
      <c r="E35" s="10" t="s">
        <v>878</v>
      </c>
      <c r="F35" s="10" t="s">
        <v>878</v>
      </c>
      <c r="G35" s="10" t="s">
        <v>878</v>
      </c>
      <c r="H35" s="10" t="s">
        <v>878</v>
      </c>
      <c r="I35" s="10" t="s">
        <v>878</v>
      </c>
      <c r="J35" s="10" t="s">
        <v>878</v>
      </c>
      <c r="K35" s="10" t="s">
        <v>878</v>
      </c>
      <c r="L35" s="33" t="s">
        <v>878</v>
      </c>
      <c r="M35" s="67" t="s">
        <v>878</v>
      </c>
      <c r="N35" s="67" t="s">
        <v>878</v>
      </c>
      <c r="O35" s="67" t="s">
        <v>878</v>
      </c>
      <c r="P35" s="67" t="s">
        <v>878</v>
      </c>
      <c r="Q35" s="67" t="s">
        <v>878</v>
      </c>
      <c r="R35" s="10" t="s">
        <v>878</v>
      </c>
      <c r="S35" s="10" t="s">
        <v>878</v>
      </c>
      <c r="T35" s="67" t="s">
        <v>1204</v>
      </c>
      <c r="U35" s="10" t="s">
        <v>1081</v>
      </c>
      <c r="V35" s="67" t="s">
        <v>1081</v>
      </c>
      <c r="W35" s="10" t="s">
        <v>878</v>
      </c>
      <c r="X35" s="67" t="s">
        <v>878</v>
      </c>
      <c r="Y35" s="10" t="s">
        <v>878</v>
      </c>
      <c r="Z35" s="14" t="s">
        <v>878</v>
      </c>
      <c r="AA35" s="14" t="s">
        <v>878</v>
      </c>
      <c r="AB35" s="74" t="s">
        <v>878</v>
      </c>
      <c r="AC35" s="14" t="s">
        <v>878</v>
      </c>
      <c r="AD35" s="14" t="s">
        <v>878</v>
      </c>
      <c r="AE35" s="14" t="s">
        <v>878</v>
      </c>
      <c r="AF35" s="14" t="s">
        <v>878</v>
      </c>
      <c r="AG35" s="14" t="s">
        <v>878</v>
      </c>
      <c r="AH35" s="14" t="s">
        <v>878</v>
      </c>
      <c r="AI35" s="14" t="s">
        <v>878</v>
      </c>
      <c r="AJ35" s="14" t="s">
        <v>1108</v>
      </c>
      <c r="AK35" s="74" t="s">
        <v>1259</v>
      </c>
      <c r="AL35" s="59" t="s">
        <v>1138</v>
      </c>
      <c r="AM35" s="86" t="s">
        <v>1138</v>
      </c>
      <c r="AN35" s="13" t="s">
        <v>1204</v>
      </c>
      <c r="AO35" s="13" t="s">
        <v>1530</v>
      </c>
      <c r="AP35" s="14" t="s">
        <v>878</v>
      </c>
      <c r="AQ35" s="10" t="s">
        <v>878</v>
      </c>
      <c r="AR35" s="10" t="s">
        <v>878</v>
      </c>
      <c r="AS35" s="10" t="s">
        <v>878</v>
      </c>
      <c r="AT35" s="10" t="s">
        <v>878</v>
      </c>
      <c r="AU35" s="10" t="s">
        <v>878</v>
      </c>
      <c r="AV35" s="10" t="s">
        <v>878</v>
      </c>
      <c r="AW35" s="93" t="s">
        <v>1426</v>
      </c>
      <c r="AX35" s="10" t="s">
        <v>878</v>
      </c>
      <c r="AY35" s="10" t="s">
        <v>1038</v>
      </c>
      <c r="AZ35" s="67" t="s">
        <v>1320</v>
      </c>
      <c r="BA35" s="67" t="s">
        <v>1320</v>
      </c>
      <c r="BB35" s="67" t="s">
        <v>1547</v>
      </c>
      <c r="BC35" s="10" t="s">
        <v>878</v>
      </c>
      <c r="BD35" s="67" t="s">
        <v>1354</v>
      </c>
      <c r="BE35" s="67" t="s">
        <v>1354</v>
      </c>
      <c r="BF35" s="67" t="s">
        <v>1609</v>
      </c>
      <c r="BG35" s="10" t="s">
        <v>878</v>
      </c>
      <c r="BH35" s="7" t="s">
        <v>878</v>
      </c>
      <c r="BI35" s="7" t="s">
        <v>878</v>
      </c>
    </row>
    <row r="36" spans="1:61" s="1" customFormat="1" x14ac:dyDescent="0.25">
      <c r="A36" s="41" t="s">
        <v>1029</v>
      </c>
      <c r="B36" s="41" t="s">
        <v>1030</v>
      </c>
      <c r="C36" s="10" t="s">
        <v>1031</v>
      </c>
      <c r="D36" s="10" t="s">
        <v>1031</v>
      </c>
      <c r="E36" s="10" t="s">
        <v>1031</v>
      </c>
      <c r="F36" s="10" t="s">
        <v>1031</v>
      </c>
      <c r="G36" s="10" t="s">
        <v>1031</v>
      </c>
      <c r="H36" s="10" t="s">
        <v>1031</v>
      </c>
      <c r="I36" s="10" t="s">
        <v>1031</v>
      </c>
      <c r="J36" s="10" t="s">
        <v>1031</v>
      </c>
      <c r="K36" s="10" t="s">
        <v>1031</v>
      </c>
      <c r="L36" s="33" t="s">
        <v>1031</v>
      </c>
      <c r="M36" s="67" t="s">
        <v>1031</v>
      </c>
      <c r="N36" s="67" t="s">
        <v>1031</v>
      </c>
      <c r="O36" s="67" t="s">
        <v>1031</v>
      </c>
      <c r="P36" s="67" t="s">
        <v>1031</v>
      </c>
      <c r="Q36" s="67" t="s">
        <v>1031</v>
      </c>
      <c r="R36" s="10" t="s">
        <v>1031</v>
      </c>
      <c r="S36" s="10" t="s">
        <v>1031</v>
      </c>
      <c r="T36" s="67" t="s">
        <v>1031</v>
      </c>
      <c r="U36" s="10" t="s">
        <v>1031</v>
      </c>
      <c r="V36" s="67" t="s">
        <v>1031</v>
      </c>
      <c r="W36" s="10" t="s">
        <v>1031</v>
      </c>
      <c r="X36" s="67" t="s">
        <v>1031</v>
      </c>
      <c r="Y36" s="10" t="s">
        <v>1031</v>
      </c>
      <c r="Z36" s="14" t="s">
        <v>1031</v>
      </c>
      <c r="AA36" s="14" t="s">
        <v>1031</v>
      </c>
      <c r="AB36" s="74" t="s">
        <v>1031</v>
      </c>
      <c r="AC36" s="14" t="s">
        <v>1031</v>
      </c>
      <c r="AD36" s="14" t="s">
        <v>1031</v>
      </c>
      <c r="AE36" s="14" t="s">
        <v>1031</v>
      </c>
      <c r="AF36" s="14" t="s">
        <v>1031</v>
      </c>
      <c r="AG36" s="14" t="s">
        <v>1031</v>
      </c>
      <c r="AH36" s="14" t="s">
        <v>1031</v>
      </c>
      <c r="AI36" s="14" t="s">
        <v>1031</v>
      </c>
      <c r="AJ36" s="14" t="s">
        <v>1031</v>
      </c>
      <c r="AK36" s="74" t="s">
        <v>1031</v>
      </c>
      <c r="AL36" s="59" t="s">
        <v>1031</v>
      </c>
      <c r="AM36" s="86" t="s">
        <v>1031</v>
      </c>
      <c r="AN36" s="13"/>
      <c r="AO36" s="86" t="s">
        <v>1031</v>
      </c>
      <c r="AP36" s="14" t="s">
        <v>1031</v>
      </c>
      <c r="AQ36" s="10" t="s">
        <v>1031</v>
      </c>
      <c r="AR36" s="10" t="s">
        <v>1031</v>
      </c>
      <c r="AS36" s="10" t="s">
        <v>1031</v>
      </c>
      <c r="AT36" s="10" t="s">
        <v>1031</v>
      </c>
      <c r="AU36" s="10" t="s">
        <v>1031</v>
      </c>
      <c r="AV36" s="10" t="s">
        <v>1031</v>
      </c>
      <c r="AW36" s="93" t="s">
        <v>1031</v>
      </c>
      <c r="AX36" s="10" t="s">
        <v>1031</v>
      </c>
      <c r="AY36" s="10" t="s">
        <v>861</v>
      </c>
      <c r="AZ36" s="67"/>
      <c r="BA36" s="67"/>
      <c r="BB36" s="67" t="s">
        <v>1031</v>
      </c>
      <c r="BC36" s="10" t="s">
        <v>1031</v>
      </c>
      <c r="BD36" s="67"/>
      <c r="BE36" s="67"/>
      <c r="BF36" s="67" t="s">
        <v>1031</v>
      </c>
      <c r="BG36" s="10" t="s">
        <v>1031</v>
      </c>
      <c r="BH36" s="7" t="s">
        <v>1031</v>
      </c>
      <c r="BI36" s="7" t="s">
        <v>1031</v>
      </c>
    </row>
    <row r="37" spans="1:61" s="1" customFormat="1" x14ac:dyDescent="0.25">
      <c r="A37" s="39" t="s">
        <v>942</v>
      </c>
      <c r="B37" s="41" t="s">
        <v>945</v>
      </c>
      <c r="C37" s="10" t="s">
        <v>862</v>
      </c>
      <c r="D37" s="10" t="s">
        <v>862</v>
      </c>
      <c r="E37" s="10" t="s">
        <v>862</v>
      </c>
      <c r="F37" s="10" t="s">
        <v>862</v>
      </c>
      <c r="G37" s="10" t="s">
        <v>862</v>
      </c>
      <c r="H37" s="10" t="s">
        <v>862</v>
      </c>
      <c r="I37" s="10" t="s">
        <v>862</v>
      </c>
      <c r="J37" s="10" t="s">
        <v>862</v>
      </c>
      <c r="K37" s="10" t="s">
        <v>862</v>
      </c>
      <c r="L37" s="10" t="s">
        <v>862</v>
      </c>
      <c r="M37" s="67" t="s">
        <v>1217</v>
      </c>
      <c r="N37" s="67" t="s">
        <v>1217</v>
      </c>
      <c r="O37" s="67" t="s">
        <v>1217</v>
      </c>
      <c r="P37" s="67" t="s">
        <v>1217</v>
      </c>
      <c r="Q37" s="67" t="s">
        <v>1217</v>
      </c>
      <c r="R37" s="10" t="s">
        <v>862</v>
      </c>
      <c r="S37" s="9" t="s">
        <v>1217</v>
      </c>
      <c r="T37" s="67" t="s">
        <v>1217</v>
      </c>
      <c r="U37" s="10" t="s">
        <v>999</v>
      </c>
      <c r="V37" s="67" t="s">
        <v>1240</v>
      </c>
      <c r="W37" s="10" t="s">
        <v>862</v>
      </c>
      <c r="X37" s="67" t="s">
        <v>1217</v>
      </c>
      <c r="Y37" s="10" t="s">
        <v>862</v>
      </c>
      <c r="Z37" s="14" t="s">
        <v>951</v>
      </c>
      <c r="AA37" s="14" t="s">
        <v>951</v>
      </c>
      <c r="AB37" s="74" t="s">
        <v>951</v>
      </c>
      <c r="AC37" s="14" t="s">
        <v>951</v>
      </c>
      <c r="AD37" s="14" t="s">
        <v>951</v>
      </c>
      <c r="AE37" s="14" t="s">
        <v>951</v>
      </c>
      <c r="AF37" s="14" t="s">
        <v>951</v>
      </c>
      <c r="AG37" s="14" t="s">
        <v>951</v>
      </c>
      <c r="AH37" s="14" t="s">
        <v>951</v>
      </c>
      <c r="AI37" s="14" t="s">
        <v>999</v>
      </c>
      <c r="AJ37" s="14" t="s">
        <v>999</v>
      </c>
      <c r="AK37" s="74" t="s">
        <v>1240</v>
      </c>
      <c r="AL37" s="59" t="s">
        <v>999</v>
      </c>
      <c r="AM37" s="86" t="s">
        <v>999</v>
      </c>
      <c r="AN37" s="13" t="s">
        <v>1178</v>
      </c>
      <c r="AO37" s="13" t="s">
        <v>1178</v>
      </c>
      <c r="AP37" s="14" t="s">
        <v>951</v>
      </c>
      <c r="AQ37" s="10" t="s">
        <v>861</v>
      </c>
      <c r="AR37" s="10" t="s">
        <v>861</v>
      </c>
      <c r="AS37" s="10" t="s">
        <v>861</v>
      </c>
      <c r="AT37" s="10" t="s">
        <v>861</v>
      </c>
      <c r="AU37" s="10"/>
      <c r="AV37" s="10" t="s">
        <v>861</v>
      </c>
      <c r="AW37" s="93" t="s">
        <v>861</v>
      </c>
      <c r="AX37" s="10" t="s">
        <v>861</v>
      </c>
      <c r="AY37" s="10" t="s">
        <v>101</v>
      </c>
      <c r="AZ37" s="67"/>
      <c r="BA37" s="67"/>
      <c r="BB37" s="67" t="s">
        <v>1368</v>
      </c>
      <c r="BC37" s="10" t="s">
        <v>861</v>
      </c>
      <c r="BD37" s="67"/>
      <c r="BE37" s="67"/>
      <c r="BF37" s="67" t="s">
        <v>861</v>
      </c>
      <c r="BG37" s="10" t="s">
        <v>861</v>
      </c>
      <c r="BH37" s="7" t="s">
        <v>1011</v>
      </c>
      <c r="BI37" s="7" t="s">
        <v>1011</v>
      </c>
    </row>
    <row r="38" spans="1:61" s="1" customFormat="1" x14ac:dyDescent="0.25">
      <c r="A38" s="43" t="s">
        <v>943</v>
      </c>
      <c r="B38" s="41" t="s">
        <v>946</v>
      </c>
      <c r="C38" s="10" t="s">
        <v>34</v>
      </c>
      <c r="D38" s="10" t="s">
        <v>34</v>
      </c>
      <c r="E38" s="10" t="s">
        <v>34</v>
      </c>
      <c r="F38" s="10" t="s">
        <v>34</v>
      </c>
      <c r="G38" s="10" t="s">
        <v>34</v>
      </c>
      <c r="H38" s="10" t="s">
        <v>34</v>
      </c>
      <c r="I38" s="10" t="s">
        <v>34</v>
      </c>
      <c r="J38" s="10" t="s">
        <v>34</v>
      </c>
      <c r="K38" s="10" t="s">
        <v>34</v>
      </c>
      <c r="L38" s="10" t="s">
        <v>34</v>
      </c>
      <c r="M38" s="67" t="s">
        <v>34</v>
      </c>
      <c r="N38" s="67" t="s">
        <v>34</v>
      </c>
      <c r="O38" s="67" t="s">
        <v>34</v>
      </c>
      <c r="P38" s="67" t="s">
        <v>34</v>
      </c>
      <c r="Q38" s="67" t="s">
        <v>34</v>
      </c>
      <c r="R38" s="10" t="s">
        <v>34</v>
      </c>
      <c r="S38" s="10" t="s">
        <v>1237</v>
      </c>
      <c r="T38" s="67" t="s">
        <v>34</v>
      </c>
      <c r="U38" s="10" t="s">
        <v>73</v>
      </c>
      <c r="V38" s="67" t="s">
        <v>73</v>
      </c>
      <c r="W38" s="10" t="s">
        <v>34</v>
      </c>
      <c r="X38" s="67" t="s">
        <v>34</v>
      </c>
      <c r="Y38" s="10" t="s">
        <v>34</v>
      </c>
      <c r="Z38" s="14" t="s">
        <v>73</v>
      </c>
      <c r="AA38" s="14" t="s">
        <v>73</v>
      </c>
      <c r="AB38" s="74" t="s">
        <v>73</v>
      </c>
      <c r="AC38" s="14" t="s">
        <v>73</v>
      </c>
      <c r="AD38" s="14" t="s">
        <v>73</v>
      </c>
      <c r="AE38" s="14" t="s">
        <v>73</v>
      </c>
      <c r="AF38" s="14" t="s">
        <v>73</v>
      </c>
      <c r="AG38" s="14" t="s">
        <v>73</v>
      </c>
      <c r="AH38" s="14" t="s">
        <v>73</v>
      </c>
      <c r="AI38" s="14" t="s">
        <v>73</v>
      </c>
      <c r="AJ38" s="14" t="s">
        <v>73</v>
      </c>
      <c r="AK38" s="74" t="s">
        <v>73</v>
      </c>
      <c r="AL38" s="59" t="s">
        <v>73</v>
      </c>
      <c r="AM38" s="86" t="s">
        <v>1163</v>
      </c>
      <c r="AN38" s="13"/>
      <c r="AO38" s="13"/>
      <c r="AP38" s="14" t="s">
        <v>73</v>
      </c>
      <c r="AQ38" s="10" t="s">
        <v>101</v>
      </c>
      <c r="AR38" s="10" t="s">
        <v>101</v>
      </c>
      <c r="AS38" s="10" t="s">
        <v>101</v>
      </c>
      <c r="AT38" s="10" t="s">
        <v>101</v>
      </c>
      <c r="AU38" s="10" t="s">
        <v>101</v>
      </c>
      <c r="AV38" s="10" t="s">
        <v>101</v>
      </c>
      <c r="AW38" s="93" t="s">
        <v>101</v>
      </c>
      <c r="AX38" s="10" t="s">
        <v>101</v>
      </c>
      <c r="AY38" s="10" t="s">
        <v>101</v>
      </c>
      <c r="AZ38" s="67"/>
      <c r="BA38" s="67"/>
      <c r="BB38" s="67" t="s">
        <v>101</v>
      </c>
      <c r="BC38" s="10" t="s">
        <v>101</v>
      </c>
      <c r="BD38" s="67"/>
      <c r="BE38" s="67"/>
      <c r="BF38" s="67" t="s">
        <v>101</v>
      </c>
      <c r="BG38" s="10" t="s">
        <v>101</v>
      </c>
      <c r="BH38" s="7" t="s">
        <v>121</v>
      </c>
      <c r="BI38" s="7" t="s">
        <v>121</v>
      </c>
    </row>
    <row r="39" spans="1:61" s="1" customFormat="1" x14ac:dyDescent="0.25">
      <c r="A39" s="41" t="s">
        <v>944</v>
      </c>
      <c r="B39" s="41" t="s">
        <v>947</v>
      </c>
      <c r="C39" s="10" t="s">
        <v>950</v>
      </c>
      <c r="D39" s="10" t="s">
        <v>950</v>
      </c>
      <c r="E39" s="10" t="s">
        <v>950</v>
      </c>
      <c r="F39" s="10" t="s">
        <v>950</v>
      </c>
      <c r="G39" s="10" t="s">
        <v>950</v>
      </c>
      <c r="H39" s="10" t="s">
        <v>950</v>
      </c>
      <c r="I39" s="10" t="s">
        <v>950</v>
      </c>
      <c r="J39" s="10" t="s">
        <v>950</v>
      </c>
      <c r="K39" s="10" t="s">
        <v>950</v>
      </c>
      <c r="L39" s="10" t="s">
        <v>950</v>
      </c>
      <c r="M39" s="67" t="s">
        <v>950</v>
      </c>
      <c r="N39" s="67" t="s">
        <v>950</v>
      </c>
      <c r="O39" s="67" t="s">
        <v>950</v>
      </c>
      <c r="P39" s="67" t="s">
        <v>950</v>
      </c>
      <c r="Q39" s="67" t="s">
        <v>950</v>
      </c>
      <c r="R39" s="10" t="s">
        <v>950</v>
      </c>
      <c r="S39" s="10" t="s">
        <v>950</v>
      </c>
      <c r="T39" s="67" t="s">
        <v>1205</v>
      </c>
      <c r="U39" s="10" t="s">
        <v>950</v>
      </c>
      <c r="V39" s="67" t="s">
        <v>950</v>
      </c>
      <c r="W39" s="10" t="s">
        <v>950</v>
      </c>
      <c r="X39" s="67" t="s">
        <v>1575</v>
      </c>
      <c r="Y39" s="10" t="s">
        <v>950</v>
      </c>
      <c r="Z39" s="14" t="s">
        <v>950</v>
      </c>
      <c r="AA39" s="14" t="s">
        <v>950</v>
      </c>
      <c r="AB39" s="74" t="s">
        <v>950</v>
      </c>
      <c r="AC39" s="14" t="s">
        <v>950</v>
      </c>
      <c r="AD39" s="14" t="s">
        <v>950</v>
      </c>
      <c r="AE39" s="14" t="s">
        <v>950</v>
      </c>
      <c r="AF39" s="14" t="s">
        <v>950</v>
      </c>
      <c r="AG39" s="14" t="s">
        <v>950</v>
      </c>
      <c r="AH39" s="14" t="s">
        <v>950</v>
      </c>
      <c r="AI39" s="14" t="s">
        <v>950</v>
      </c>
      <c r="AJ39" s="14" t="s">
        <v>950</v>
      </c>
      <c r="AK39" s="74" t="s">
        <v>950</v>
      </c>
      <c r="AL39" s="59" t="s">
        <v>950</v>
      </c>
      <c r="AM39" s="86" t="s">
        <v>950</v>
      </c>
      <c r="AN39" s="13" t="s">
        <v>1205</v>
      </c>
      <c r="AO39" s="13" t="s">
        <v>1498</v>
      </c>
      <c r="AP39" s="14" t="s">
        <v>950</v>
      </c>
      <c r="AQ39" s="10" t="s">
        <v>950</v>
      </c>
      <c r="AR39" s="10" t="s">
        <v>950</v>
      </c>
      <c r="AS39" s="10" t="s">
        <v>950</v>
      </c>
      <c r="AT39" s="10" t="s">
        <v>950</v>
      </c>
      <c r="AU39" s="10" t="s">
        <v>950</v>
      </c>
      <c r="AV39" s="10" t="s">
        <v>950</v>
      </c>
      <c r="AW39" s="93" t="s">
        <v>1427</v>
      </c>
      <c r="AX39" s="10" t="s">
        <v>950</v>
      </c>
      <c r="AY39" s="10" t="s">
        <v>950</v>
      </c>
      <c r="AZ39" s="67"/>
      <c r="BA39" s="67"/>
      <c r="BB39" s="67" t="s">
        <v>1509</v>
      </c>
      <c r="BC39" s="10" t="s">
        <v>950</v>
      </c>
      <c r="BD39" s="67"/>
      <c r="BE39" s="67"/>
      <c r="BF39" s="67" t="s">
        <v>1615</v>
      </c>
      <c r="BG39" s="10" t="s">
        <v>950</v>
      </c>
      <c r="BH39" s="7" t="s">
        <v>950</v>
      </c>
      <c r="BI39" s="7" t="s">
        <v>950</v>
      </c>
    </row>
    <row r="40" spans="1:61" s="1" customFormat="1" x14ac:dyDescent="0.25">
      <c r="A40" s="43" t="s">
        <v>850</v>
      </c>
      <c r="B40" s="41" t="s">
        <v>853</v>
      </c>
      <c r="C40" s="10" t="s">
        <v>862</v>
      </c>
      <c r="D40" s="10" t="s">
        <v>862</v>
      </c>
      <c r="E40" s="10"/>
      <c r="F40" s="10"/>
      <c r="G40" s="10" t="s">
        <v>862</v>
      </c>
      <c r="H40" s="10" t="s">
        <v>862</v>
      </c>
      <c r="I40" s="10" t="s">
        <v>862</v>
      </c>
      <c r="J40" s="10" t="s">
        <v>862</v>
      </c>
      <c r="K40" s="10" t="s">
        <v>862</v>
      </c>
      <c r="L40" s="10" t="s">
        <v>862</v>
      </c>
      <c r="M40" s="67" t="s">
        <v>862</v>
      </c>
      <c r="N40" s="67" t="s">
        <v>862</v>
      </c>
      <c r="O40" s="67" t="s">
        <v>862</v>
      </c>
      <c r="P40" s="67" t="s">
        <v>862</v>
      </c>
      <c r="Q40" s="67" t="s">
        <v>862</v>
      </c>
      <c r="R40" s="10" t="s">
        <v>862</v>
      </c>
      <c r="S40" s="10" t="s">
        <v>862</v>
      </c>
      <c r="T40" s="67" t="s">
        <v>862</v>
      </c>
      <c r="U40" s="10" t="s">
        <v>863</v>
      </c>
      <c r="V40" s="67" t="s">
        <v>863</v>
      </c>
      <c r="W40" s="10" t="s">
        <v>862</v>
      </c>
      <c r="X40" s="67" t="s">
        <v>862</v>
      </c>
      <c r="Y40" s="10" t="s">
        <v>862</v>
      </c>
      <c r="Z40" s="14" t="s">
        <v>863</v>
      </c>
      <c r="AA40" s="14" t="s">
        <v>863</v>
      </c>
      <c r="AB40" s="74" t="s">
        <v>863</v>
      </c>
      <c r="AC40" s="14" t="s">
        <v>863</v>
      </c>
      <c r="AD40" s="14" t="s">
        <v>856</v>
      </c>
      <c r="AE40" s="14" t="s">
        <v>856</v>
      </c>
      <c r="AF40" s="14" t="s">
        <v>856</v>
      </c>
      <c r="AG40" s="14" t="s">
        <v>856</v>
      </c>
      <c r="AH40" s="14" t="s">
        <v>856</v>
      </c>
      <c r="AI40" s="14" t="s">
        <v>863</v>
      </c>
      <c r="AJ40" s="14" t="s">
        <v>863</v>
      </c>
      <c r="AK40" s="74" t="s">
        <v>863</v>
      </c>
      <c r="AL40" s="59" t="s">
        <v>863</v>
      </c>
      <c r="AM40" s="86" t="s">
        <v>863</v>
      </c>
      <c r="AN40" s="13"/>
      <c r="AO40" s="86" t="s">
        <v>863</v>
      </c>
      <c r="AP40" s="14" t="s">
        <v>856</v>
      </c>
      <c r="AQ40" s="10" t="s">
        <v>861</v>
      </c>
      <c r="AR40" s="10" t="s">
        <v>861</v>
      </c>
      <c r="AS40" s="10" t="s">
        <v>861</v>
      </c>
      <c r="AT40" s="10" t="s">
        <v>861</v>
      </c>
      <c r="AU40" s="10"/>
      <c r="AV40" s="10" t="s">
        <v>861</v>
      </c>
      <c r="AW40" s="93" t="s">
        <v>861</v>
      </c>
      <c r="AX40" s="10" t="s">
        <v>861</v>
      </c>
      <c r="AY40" s="10" t="s">
        <v>861</v>
      </c>
      <c r="AZ40" s="67"/>
      <c r="BA40" s="67"/>
      <c r="BB40" s="67" t="s">
        <v>861</v>
      </c>
      <c r="BC40" s="10" t="s">
        <v>861</v>
      </c>
      <c r="BD40" s="67"/>
      <c r="BE40" s="67"/>
      <c r="BF40" s="67" t="s">
        <v>861</v>
      </c>
      <c r="BG40" s="10" t="s">
        <v>861</v>
      </c>
      <c r="BH40" s="7" t="s">
        <v>859</v>
      </c>
      <c r="BI40" s="7" t="s">
        <v>859</v>
      </c>
    </row>
    <row r="41" spans="1:61" s="1" customFormat="1" x14ac:dyDescent="0.25">
      <c r="A41" s="43" t="s">
        <v>851</v>
      </c>
      <c r="B41" s="41" t="s">
        <v>854</v>
      </c>
      <c r="C41" s="10" t="s">
        <v>860</v>
      </c>
      <c r="D41" s="10" t="s">
        <v>860</v>
      </c>
      <c r="E41" s="10"/>
      <c r="F41" s="10"/>
      <c r="G41" s="10" t="s">
        <v>860</v>
      </c>
      <c r="H41" s="10" t="s">
        <v>860</v>
      </c>
      <c r="I41" s="10" t="s">
        <v>860</v>
      </c>
      <c r="J41" s="10" t="s">
        <v>860</v>
      </c>
      <c r="K41" s="10" t="s">
        <v>860</v>
      </c>
      <c r="L41" s="10" t="s">
        <v>860</v>
      </c>
      <c r="M41" s="67" t="s">
        <v>860</v>
      </c>
      <c r="N41" s="67" t="s">
        <v>860</v>
      </c>
      <c r="O41" s="67" t="s">
        <v>860</v>
      </c>
      <c r="P41" s="67" t="s">
        <v>860</v>
      </c>
      <c r="Q41" s="67" t="s">
        <v>860</v>
      </c>
      <c r="R41" s="10" t="s">
        <v>860</v>
      </c>
      <c r="S41" s="10" t="s">
        <v>860</v>
      </c>
      <c r="T41" s="67" t="s">
        <v>860</v>
      </c>
      <c r="U41" s="10" t="s">
        <v>858</v>
      </c>
      <c r="V41" s="67" t="s">
        <v>858</v>
      </c>
      <c r="W41" s="10" t="s">
        <v>860</v>
      </c>
      <c r="X41" s="67" t="s">
        <v>860</v>
      </c>
      <c r="Y41" s="10" t="s">
        <v>860</v>
      </c>
      <c r="Z41" s="14" t="s">
        <v>858</v>
      </c>
      <c r="AA41" s="14" t="s">
        <v>858</v>
      </c>
      <c r="AB41" s="74" t="s">
        <v>858</v>
      </c>
      <c r="AC41" s="14" t="s">
        <v>858</v>
      </c>
      <c r="AD41" s="14" t="s">
        <v>858</v>
      </c>
      <c r="AE41" s="14" t="s">
        <v>858</v>
      </c>
      <c r="AF41" s="14" t="s">
        <v>858</v>
      </c>
      <c r="AG41" s="14" t="s">
        <v>858</v>
      </c>
      <c r="AH41" s="14" t="s">
        <v>858</v>
      </c>
      <c r="AI41" s="14" t="s">
        <v>858</v>
      </c>
      <c r="AJ41" s="14" t="s">
        <v>858</v>
      </c>
      <c r="AK41" s="74" t="s">
        <v>858</v>
      </c>
      <c r="AL41" s="59" t="s">
        <v>858</v>
      </c>
      <c r="AM41" s="86" t="s">
        <v>858</v>
      </c>
      <c r="AN41" s="13"/>
      <c r="AO41" s="86" t="s">
        <v>858</v>
      </c>
      <c r="AP41" s="14" t="s">
        <v>858</v>
      </c>
      <c r="AQ41" s="10" t="s">
        <v>860</v>
      </c>
      <c r="AR41" s="10" t="s">
        <v>860</v>
      </c>
      <c r="AS41" s="10" t="s">
        <v>860</v>
      </c>
      <c r="AT41" s="10" t="s">
        <v>860</v>
      </c>
      <c r="AU41" s="10"/>
      <c r="AV41" s="10" t="s">
        <v>860</v>
      </c>
      <c r="AW41" s="93" t="s">
        <v>860</v>
      </c>
      <c r="AX41" s="10" t="s">
        <v>860</v>
      </c>
      <c r="AY41" s="10" t="s">
        <v>860</v>
      </c>
      <c r="AZ41" s="67"/>
      <c r="BA41" s="67"/>
      <c r="BB41" s="67" t="s">
        <v>860</v>
      </c>
      <c r="BC41" s="10" t="s">
        <v>860</v>
      </c>
      <c r="BD41" s="67"/>
      <c r="BE41" s="67"/>
      <c r="BF41" s="67" t="s">
        <v>860</v>
      </c>
      <c r="BG41" s="10" t="s">
        <v>860</v>
      </c>
      <c r="BH41" s="7" t="s">
        <v>860</v>
      </c>
      <c r="BI41" s="7" t="s">
        <v>860</v>
      </c>
    </row>
    <row r="42" spans="1:61" s="1" customFormat="1" x14ac:dyDescent="0.25">
      <c r="A42" s="41" t="s">
        <v>852</v>
      </c>
      <c r="B42" s="41" t="s">
        <v>855</v>
      </c>
      <c r="C42" s="10" t="s">
        <v>857</v>
      </c>
      <c r="D42" s="10" t="s">
        <v>857</v>
      </c>
      <c r="E42" s="10"/>
      <c r="F42" s="10"/>
      <c r="G42" s="10" t="s">
        <v>857</v>
      </c>
      <c r="H42" s="10" t="s">
        <v>857</v>
      </c>
      <c r="I42" s="10" t="s">
        <v>857</v>
      </c>
      <c r="J42" s="10" t="s">
        <v>857</v>
      </c>
      <c r="K42" s="10" t="s">
        <v>857</v>
      </c>
      <c r="L42" s="10" t="s">
        <v>857</v>
      </c>
      <c r="M42" s="67" t="s">
        <v>857</v>
      </c>
      <c r="N42" s="67" t="s">
        <v>857</v>
      </c>
      <c r="O42" s="67" t="s">
        <v>857</v>
      </c>
      <c r="P42" s="67" t="s">
        <v>857</v>
      </c>
      <c r="Q42" s="67" t="s">
        <v>857</v>
      </c>
      <c r="R42" s="10" t="s">
        <v>857</v>
      </c>
      <c r="S42" s="10" t="s">
        <v>857</v>
      </c>
      <c r="T42" s="67" t="s">
        <v>857</v>
      </c>
      <c r="U42" s="10" t="s">
        <v>857</v>
      </c>
      <c r="V42" s="67" t="s">
        <v>857</v>
      </c>
      <c r="W42" s="10" t="s">
        <v>857</v>
      </c>
      <c r="X42" s="67" t="s">
        <v>857</v>
      </c>
      <c r="Y42" s="10" t="s">
        <v>857</v>
      </c>
      <c r="Z42" s="14" t="s">
        <v>857</v>
      </c>
      <c r="AA42" s="14" t="s">
        <v>857</v>
      </c>
      <c r="AB42" s="74" t="s">
        <v>857</v>
      </c>
      <c r="AC42" s="14" t="s">
        <v>857</v>
      </c>
      <c r="AD42" s="14" t="s">
        <v>857</v>
      </c>
      <c r="AE42" s="14" t="s">
        <v>857</v>
      </c>
      <c r="AF42" s="14" t="s">
        <v>857</v>
      </c>
      <c r="AG42" s="14" t="s">
        <v>857</v>
      </c>
      <c r="AH42" s="14" t="s">
        <v>857</v>
      </c>
      <c r="AI42" s="14" t="s">
        <v>857</v>
      </c>
      <c r="AJ42" s="14" t="s">
        <v>857</v>
      </c>
      <c r="AK42" s="74" t="s">
        <v>857</v>
      </c>
      <c r="AL42" s="59" t="s">
        <v>857</v>
      </c>
      <c r="AM42" s="86" t="s">
        <v>857</v>
      </c>
      <c r="AN42" s="13"/>
      <c r="AO42" s="86" t="s">
        <v>857</v>
      </c>
      <c r="AP42" s="14" t="s">
        <v>857</v>
      </c>
      <c r="AQ42" s="10" t="s">
        <v>857</v>
      </c>
      <c r="AR42" s="10" t="s">
        <v>857</v>
      </c>
      <c r="AS42" s="10" t="s">
        <v>857</v>
      </c>
      <c r="AT42" s="10" t="s">
        <v>857</v>
      </c>
      <c r="AU42" s="10"/>
      <c r="AV42" s="10" t="s">
        <v>857</v>
      </c>
      <c r="AW42" s="93" t="s">
        <v>857</v>
      </c>
      <c r="AX42" s="10" t="s">
        <v>857</v>
      </c>
      <c r="AY42" s="10" t="s">
        <v>857</v>
      </c>
      <c r="AZ42" s="67"/>
      <c r="BA42" s="67"/>
      <c r="BB42" s="67" t="s">
        <v>857</v>
      </c>
      <c r="BC42" s="10" t="s">
        <v>857</v>
      </c>
      <c r="BD42" s="67"/>
      <c r="BE42" s="67"/>
      <c r="BF42" s="67" t="s">
        <v>857</v>
      </c>
      <c r="BG42" s="10" t="s">
        <v>857</v>
      </c>
      <c r="BH42" s="7" t="s">
        <v>857</v>
      </c>
      <c r="BI42" s="7" t="s">
        <v>857</v>
      </c>
    </row>
    <row r="43" spans="1:61" s="1" customFormat="1" x14ac:dyDescent="0.25">
      <c r="A43" s="43" t="s">
        <v>1621</v>
      </c>
      <c r="B43" s="41" t="s">
        <v>1624</v>
      </c>
      <c r="C43" s="67"/>
      <c r="D43" s="67"/>
      <c r="E43" s="67"/>
      <c r="F43" s="67"/>
      <c r="G43" s="67"/>
      <c r="H43" s="67"/>
      <c r="I43" s="67"/>
      <c r="J43" s="67"/>
      <c r="K43" s="67"/>
      <c r="L43" s="67"/>
      <c r="M43" s="67"/>
      <c r="N43" s="67"/>
      <c r="O43" s="67"/>
      <c r="P43" s="67"/>
      <c r="Q43" s="67"/>
      <c r="R43" s="67" t="s">
        <v>1627</v>
      </c>
      <c r="S43" s="67"/>
      <c r="T43" s="67"/>
      <c r="U43" s="67"/>
      <c r="V43" s="67"/>
      <c r="W43" s="67"/>
      <c r="X43" s="67"/>
      <c r="Y43" s="67"/>
      <c r="Z43" s="74"/>
      <c r="AA43" s="74"/>
      <c r="AB43" s="74"/>
      <c r="AC43" s="74"/>
      <c r="AD43" s="74"/>
      <c r="AE43" s="74"/>
      <c r="AF43" s="74"/>
      <c r="AG43" s="74"/>
      <c r="AH43" s="74"/>
      <c r="AI43" s="74"/>
      <c r="AJ43" s="74"/>
      <c r="AK43" s="74"/>
      <c r="AL43" s="86"/>
      <c r="AM43" s="86"/>
      <c r="AN43" s="13"/>
      <c r="AO43" s="86"/>
      <c r="AP43" s="74"/>
      <c r="AQ43" s="67"/>
      <c r="AR43" s="67"/>
      <c r="AS43" s="67"/>
      <c r="AT43" s="67"/>
      <c r="AU43" s="67"/>
      <c r="AV43" s="67"/>
      <c r="AW43" s="93"/>
      <c r="AX43" s="67"/>
      <c r="AY43" s="67"/>
      <c r="AZ43" s="67"/>
      <c r="BA43" s="67"/>
      <c r="BB43" s="67"/>
      <c r="BC43" s="67"/>
      <c r="BD43" s="67"/>
      <c r="BE43" s="67"/>
      <c r="BF43" s="67"/>
      <c r="BG43" s="67"/>
      <c r="BH43" s="7"/>
      <c r="BI43" s="7"/>
    </row>
    <row r="44" spans="1:61" s="1" customFormat="1" x14ac:dyDescent="0.25">
      <c r="A44" s="43" t="s">
        <v>1622</v>
      </c>
      <c r="B44" s="41" t="s">
        <v>1625</v>
      </c>
      <c r="C44" s="67"/>
      <c r="D44" s="67"/>
      <c r="E44" s="67"/>
      <c r="F44" s="67"/>
      <c r="G44" s="67"/>
      <c r="H44" s="67"/>
      <c r="I44" s="67"/>
      <c r="J44" s="67"/>
      <c r="K44" s="67"/>
      <c r="L44" s="67"/>
      <c r="M44" s="67"/>
      <c r="N44" s="67"/>
      <c r="O44" s="67"/>
      <c r="P44" s="67"/>
      <c r="Q44" s="67"/>
      <c r="R44" s="67" t="s">
        <v>368</v>
      </c>
      <c r="S44" s="67"/>
      <c r="T44" s="67"/>
      <c r="U44" s="67"/>
      <c r="V44" s="67"/>
      <c r="W44" s="67"/>
      <c r="X44" s="67"/>
      <c r="Y44" s="67"/>
      <c r="Z44" s="74"/>
      <c r="AA44" s="74"/>
      <c r="AB44" s="74"/>
      <c r="AC44" s="74"/>
      <c r="AD44" s="74"/>
      <c r="AE44" s="74"/>
      <c r="AF44" s="74"/>
      <c r="AG44" s="74"/>
      <c r="AH44" s="74"/>
      <c r="AI44" s="74"/>
      <c r="AJ44" s="74"/>
      <c r="AK44" s="74"/>
      <c r="AL44" s="86"/>
      <c r="AM44" s="86"/>
      <c r="AN44" s="13"/>
      <c r="AO44" s="86"/>
      <c r="AP44" s="74"/>
      <c r="AQ44" s="67"/>
      <c r="AR44" s="67"/>
      <c r="AS44" s="67"/>
      <c r="AT44" s="67"/>
      <c r="AU44" s="67"/>
      <c r="AV44" s="67"/>
      <c r="AW44" s="93"/>
      <c r="AX44" s="67"/>
      <c r="AY44" s="67"/>
      <c r="AZ44" s="67"/>
      <c r="BA44" s="67"/>
      <c r="BB44" s="67"/>
      <c r="BC44" s="67"/>
      <c r="BD44" s="67"/>
      <c r="BE44" s="67"/>
      <c r="BF44" s="67"/>
      <c r="BG44" s="67"/>
      <c r="BH44" s="7"/>
      <c r="BI44" s="7"/>
    </row>
    <row r="45" spans="1:61" s="1" customFormat="1" x14ac:dyDescent="0.25">
      <c r="A45" s="41" t="s">
        <v>1623</v>
      </c>
      <c r="B45" s="41" t="s">
        <v>1626</v>
      </c>
      <c r="C45" s="67"/>
      <c r="D45" s="67"/>
      <c r="E45" s="67"/>
      <c r="F45" s="67"/>
      <c r="G45" s="67"/>
      <c r="H45" s="67"/>
      <c r="I45" s="67"/>
      <c r="J45" s="67"/>
      <c r="K45" s="67"/>
      <c r="L45" s="67"/>
      <c r="M45" s="67"/>
      <c r="N45" s="67"/>
      <c r="O45" s="67"/>
      <c r="P45" s="67"/>
      <c r="Q45" s="67"/>
      <c r="R45" s="67" t="s">
        <v>1628</v>
      </c>
      <c r="S45" s="67"/>
      <c r="T45" s="67"/>
      <c r="U45" s="67"/>
      <c r="V45" s="67"/>
      <c r="W45" s="67"/>
      <c r="X45" s="67"/>
      <c r="Y45" s="67"/>
      <c r="Z45" s="74"/>
      <c r="AA45" s="74"/>
      <c r="AB45" s="74"/>
      <c r="AC45" s="74"/>
      <c r="AD45" s="74"/>
      <c r="AE45" s="74"/>
      <c r="AF45" s="74"/>
      <c r="AG45" s="74"/>
      <c r="AH45" s="74"/>
      <c r="AI45" s="74"/>
      <c r="AJ45" s="74"/>
      <c r="AK45" s="74"/>
      <c r="AL45" s="86"/>
      <c r="AM45" s="86"/>
      <c r="AN45" s="13"/>
      <c r="AO45" s="86"/>
      <c r="AP45" s="74"/>
      <c r="AQ45" s="67"/>
      <c r="AR45" s="67"/>
      <c r="AS45" s="67"/>
      <c r="AT45" s="67"/>
      <c r="AU45" s="67"/>
      <c r="AV45" s="67"/>
      <c r="AW45" s="93"/>
      <c r="AX45" s="67"/>
      <c r="AY45" s="67"/>
      <c r="AZ45" s="67"/>
      <c r="BA45" s="67"/>
      <c r="BB45" s="67"/>
      <c r="BC45" s="67"/>
      <c r="BD45" s="67"/>
      <c r="BE45" s="67"/>
      <c r="BF45" s="67"/>
      <c r="BG45" s="67"/>
      <c r="BH45" s="7"/>
      <c r="BI45" s="7"/>
    </row>
    <row r="46" spans="1:61" s="1" customFormat="1" x14ac:dyDescent="0.25">
      <c r="A46" s="43" t="s">
        <v>635</v>
      </c>
      <c r="B46" s="41" t="s">
        <v>327</v>
      </c>
      <c r="C46" s="9" t="s">
        <v>328</v>
      </c>
      <c r="D46" s="9" t="s">
        <v>328</v>
      </c>
      <c r="E46" s="9" t="s">
        <v>328</v>
      </c>
      <c r="F46" s="9" t="s">
        <v>328</v>
      </c>
      <c r="G46" s="9" t="s">
        <v>328</v>
      </c>
      <c r="H46" s="9" t="s">
        <v>328</v>
      </c>
      <c r="I46" s="9" t="s">
        <v>328</v>
      </c>
      <c r="J46" s="9" t="s">
        <v>328</v>
      </c>
      <c r="K46" s="9" t="s">
        <v>328</v>
      </c>
      <c r="L46" s="9" t="s">
        <v>328</v>
      </c>
      <c r="M46" s="66" t="s">
        <v>1464</v>
      </c>
      <c r="N46" s="66" t="s">
        <v>1464</v>
      </c>
      <c r="O46" s="66" t="s">
        <v>1464</v>
      </c>
      <c r="P46" s="66" t="s">
        <v>1464</v>
      </c>
      <c r="Q46" s="66" t="s">
        <v>1464</v>
      </c>
      <c r="R46" s="9" t="s">
        <v>328</v>
      </c>
      <c r="S46" s="9" t="s">
        <v>328</v>
      </c>
      <c r="T46" s="66" t="s">
        <v>1387</v>
      </c>
      <c r="U46" s="9" t="s">
        <v>1082</v>
      </c>
      <c r="V46" s="66" t="s">
        <v>1082</v>
      </c>
      <c r="W46" s="9" t="s">
        <v>328</v>
      </c>
      <c r="X46" s="67" t="s">
        <v>1464</v>
      </c>
      <c r="Y46" s="9" t="s">
        <v>328</v>
      </c>
      <c r="Z46" s="14" t="s">
        <v>525</v>
      </c>
      <c r="AA46" s="14" t="s">
        <v>525</v>
      </c>
      <c r="AB46" s="74" t="s">
        <v>525</v>
      </c>
      <c r="AC46" s="14" t="s">
        <v>525</v>
      </c>
      <c r="AD46" s="14" t="s">
        <v>525</v>
      </c>
      <c r="AE46" s="14" t="s">
        <v>525</v>
      </c>
      <c r="AF46" s="14" t="s">
        <v>525</v>
      </c>
      <c r="AG46" s="14" t="s">
        <v>325</v>
      </c>
      <c r="AH46" s="14" t="s">
        <v>325</v>
      </c>
      <c r="AI46" s="14" t="s">
        <v>525</v>
      </c>
      <c r="AJ46" s="14" t="s">
        <v>1082</v>
      </c>
      <c r="AK46" s="74" t="s">
        <v>1082</v>
      </c>
      <c r="AL46" s="59" t="s">
        <v>1139</v>
      </c>
      <c r="AM46" s="86" t="s">
        <v>1139</v>
      </c>
      <c r="AN46" s="13" t="s">
        <v>1206</v>
      </c>
      <c r="AO46" s="13" t="s">
        <v>1206</v>
      </c>
      <c r="AP46" s="14" t="s">
        <v>325</v>
      </c>
      <c r="AQ46" s="10" t="s">
        <v>432</v>
      </c>
      <c r="AR46" s="10" t="s">
        <v>432</v>
      </c>
      <c r="AS46" s="10" t="s">
        <v>432</v>
      </c>
      <c r="AT46" s="10" t="s">
        <v>432</v>
      </c>
      <c r="AU46" s="10" t="s">
        <v>432</v>
      </c>
      <c r="AV46" s="10" t="s">
        <v>432</v>
      </c>
      <c r="AW46" s="93" t="s">
        <v>432</v>
      </c>
      <c r="AX46" s="10"/>
      <c r="AY46" s="10" t="s">
        <v>432</v>
      </c>
      <c r="AZ46" s="67" t="s">
        <v>1321</v>
      </c>
      <c r="BA46" s="67" t="s">
        <v>1321</v>
      </c>
      <c r="BB46" s="67" t="s">
        <v>432</v>
      </c>
      <c r="BC46" s="10"/>
      <c r="BD46" s="67" t="s">
        <v>1355</v>
      </c>
      <c r="BE46" s="67" t="s">
        <v>1355</v>
      </c>
      <c r="BF46" s="67" t="s">
        <v>410</v>
      </c>
      <c r="BG46" s="10" t="s">
        <v>410</v>
      </c>
      <c r="BH46" s="7" t="s">
        <v>457</v>
      </c>
      <c r="BI46" s="7" t="s">
        <v>457</v>
      </c>
    </row>
    <row r="47" spans="1:61" s="1" customFormat="1" x14ac:dyDescent="0.25">
      <c r="A47" s="41" t="s">
        <v>243</v>
      </c>
      <c r="B47" s="41" t="s">
        <v>244</v>
      </c>
      <c r="C47" s="10" t="s">
        <v>659</v>
      </c>
      <c r="D47" s="10" t="s">
        <v>320</v>
      </c>
      <c r="E47" s="10" t="s">
        <v>865</v>
      </c>
      <c r="F47" s="10" t="s">
        <v>865</v>
      </c>
      <c r="G47" s="10" t="s">
        <v>320</v>
      </c>
      <c r="H47" s="10" t="s">
        <v>320</v>
      </c>
      <c r="I47" s="10" t="s">
        <v>320</v>
      </c>
      <c r="J47" s="10" t="s">
        <v>320</v>
      </c>
      <c r="K47" s="10" t="s">
        <v>320</v>
      </c>
      <c r="L47" s="10" t="s">
        <v>659</v>
      </c>
      <c r="M47" s="67" t="s">
        <v>865</v>
      </c>
      <c r="N47" s="67" t="s">
        <v>865</v>
      </c>
      <c r="O47" s="67" t="s">
        <v>865</v>
      </c>
      <c r="P47" s="67" t="s">
        <v>865</v>
      </c>
      <c r="Q47" s="67" t="s">
        <v>865</v>
      </c>
      <c r="R47" s="10" t="s">
        <v>245</v>
      </c>
      <c r="S47" s="10" t="s">
        <v>659</v>
      </c>
      <c r="T47" s="67" t="s">
        <v>1207</v>
      </c>
      <c r="U47" s="10" t="s">
        <v>1083</v>
      </c>
      <c r="V47" s="67" t="s">
        <v>1083</v>
      </c>
      <c r="W47" s="10" t="s">
        <v>659</v>
      </c>
      <c r="X47" s="67" t="s">
        <v>865</v>
      </c>
      <c r="Y47" s="10" t="s">
        <v>320</v>
      </c>
      <c r="Z47" s="14" t="s">
        <v>629</v>
      </c>
      <c r="AA47" s="14" t="s">
        <v>629</v>
      </c>
      <c r="AB47" s="74" t="s">
        <v>629</v>
      </c>
      <c r="AC47" s="14" t="s">
        <v>629</v>
      </c>
      <c r="AD47" s="14" t="s">
        <v>463</v>
      </c>
      <c r="AE47" s="14" t="s">
        <v>463</v>
      </c>
      <c r="AF47" s="14" t="s">
        <v>463</v>
      </c>
      <c r="AG47" s="14" t="s">
        <v>463</v>
      </c>
      <c r="AH47" s="14" t="s">
        <v>430</v>
      </c>
      <c r="AI47" s="14" t="s">
        <v>629</v>
      </c>
      <c r="AJ47" s="14" t="s">
        <v>1109</v>
      </c>
      <c r="AK47" s="74" t="s">
        <v>1083</v>
      </c>
      <c r="AL47" s="59" t="s">
        <v>1140</v>
      </c>
      <c r="AM47" s="86" t="s">
        <v>1140</v>
      </c>
      <c r="AN47" s="13" t="s">
        <v>1207</v>
      </c>
      <c r="AO47" s="13" t="s">
        <v>629</v>
      </c>
      <c r="AP47" s="14" t="s">
        <v>430</v>
      </c>
      <c r="AQ47" s="10" t="s">
        <v>461</v>
      </c>
      <c r="AR47" s="10" t="s">
        <v>461</v>
      </c>
      <c r="AS47" s="10" t="s">
        <v>785</v>
      </c>
      <c r="AT47" s="10" t="s">
        <v>785</v>
      </c>
      <c r="AU47" s="10" t="s">
        <v>461</v>
      </c>
      <c r="AV47" s="10" t="s">
        <v>461</v>
      </c>
      <c r="AW47" s="93" t="s">
        <v>1428</v>
      </c>
      <c r="AX47" s="10" t="s">
        <v>245</v>
      </c>
      <c r="AY47" s="10" t="s">
        <v>785</v>
      </c>
      <c r="AZ47" s="67" t="s">
        <v>1322</v>
      </c>
      <c r="BA47" s="67" t="s">
        <v>1322</v>
      </c>
      <c r="BB47" s="67" t="s">
        <v>785</v>
      </c>
      <c r="BC47" s="10" t="s">
        <v>245</v>
      </c>
      <c r="BD47" s="67" t="s">
        <v>1356</v>
      </c>
      <c r="BE47" s="67" t="s">
        <v>1356</v>
      </c>
      <c r="BF47" s="67" t="s">
        <v>411</v>
      </c>
      <c r="BG47" s="10" t="s">
        <v>411</v>
      </c>
      <c r="BH47" s="7" t="s">
        <v>459</v>
      </c>
      <c r="BI47" s="7" t="s">
        <v>459</v>
      </c>
    </row>
    <row r="48" spans="1:61" s="1" customFormat="1" x14ac:dyDescent="0.25">
      <c r="A48" s="41" t="s">
        <v>406</v>
      </c>
      <c r="B48" s="41" t="s">
        <v>407</v>
      </c>
      <c r="C48" s="10" t="s">
        <v>786</v>
      </c>
      <c r="D48" s="10" t="s">
        <v>408</v>
      </c>
      <c r="E48" s="10" t="s">
        <v>408</v>
      </c>
      <c r="F48" s="10" t="s">
        <v>408</v>
      </c>
      <c r="G48" s="10" t="s">
        <v>408</v>
      </c>
      <c r="H48" s="10" t="s">
        <v>408</v>
      </c>
      <c r="I48" s="10" t="s">
        <v>408</v>
      </c>
      <c r="J48" s="10" t="s">
        <v>408</v>
      </c>
      <c r="K48" s="10" t="s">
        <v>408</v>
      </c>
      <c r="L48" s="10" t="s">
        <v>408</v>
      </c>
      <c r="M48" s="67" t="s">
        <v>408</v>
      </c>
      <c r="N48" s="67" t="s">
        <v>408</v>
      </c>
      <c r="O48" s="67" t="s">
        <v>408</v>
      </c>
      <c r="P48" s="67" t="s">
        <v>408</v>
      </c>
      <c r="Q48" s="67" t="s">
        <v>408</v>
      </c>
      <c r="R48" s="10" t="s">
        <v>408</v>
      </c>
      <c r="S48" s="10" t="s">
        <v>786</v>
      </c>
      <c r="T48" s="67" t="s">
        <v>1208</v>
      </c>
      <c r="U48" s="10" t="s">
        <v>1084</v>
      </c>
      <c r="V48" s="67" t="s">
        <v>1084</v>
      </c>
      <c r="W48" s="10" t="s">
        <v>786</v>
      </c>
      <c r="X48" s="67" t="s">
        <v>408</v>
      </c>
      <c r="Y48" s="10" t="s">
        <v>408</v>
      </c>
      <c r="Z48" s="14" t="s">
        <v>464</v>
      </c>
      <c r="AA48" s="14" t="s">
        <v>464</v>
      </c>
      <c r="AB48" s="74" t="s">
        <v>464</v>
      </c>
      <c r="AC48" s="14" t="s">
        <v>464</v>
      </c>
      <c r="AD48" s="14" t="s">
        <v>464</v>
      </c>
      <c r="AE48" s="14" t="s">
        <v>464</v>
      </c>
      <c r="AF48" s="14" t="s">
        <v>464</v>
      </c>
      <c r="AG48" s="14" t="s">
        <v>464</v>
      </c>
      <c r="AH48" s="14" t="s">
        <v>429</v>
      </c>
      <c r="AI48" s="14" t="s">
        <v>464</v>
      </c>
      <c r="AJ48" s="14" t="s">
        <v>1110</v>
      </c>
      <c r="AK48" s="74" t="s">
        <v>1084</v>
      </c>
      <c r="AL48" s="59" t="s">
        <v>1141</v>
      </c>
      <c r="AM48" s="86" t="s">
        <v>1141</v>
      </c>
      <c r="AN48" s="13" t="s">
        <v>1208</v>
      </c>
      <c r="AO48" s="13" t="s">
        <v>464</v>
      </c>
      <c r="AP48" s="14" t="s">
        <v>429</v>
      </c>
      <c r="AQ48" s="10" t="s">
        <v>462</v>
      </c>
      <c r="AR48" s="10" t="s">
        <v>462</v>
      </c>
      <c r="AS48" s="10" t="s">
        <v>462</v>
      </c>
      <c r="AT48" s="10" t="s">
        <v>462</v>
      </c>
      <c r="AU48" s="10" t="s">
        <v>462</v>
      </c>
      <c r="AV48" s="10" t="s">
        <v>462</v>
      </c>
      <c r="AW48" s="93" t="s">
        <v>1429</v>
      </c>
      <c r="AX48" s="10" t="s">
        <v>408</v>
      </c>
      <c r="AY48" s="10" t="s">
        <v>462</v>
      </c>
      <c r="AZ48" s="67" t="s">
        <v>1323</v>
      </c>
      <c r="BA48" s="67" t="s">
        <v>1323</v>
      </c>
      <c r="BB48" s="67" t="s">
        <v>462</v>
      </c>
      <c r="BC48" s="10" t="s">
        <v>408</v>
      </c>
      <c r="BD48" s="67" t="s">
        <v>1357</v>
      </c>
      <c r="BE48" s="67" t="s">
        <v>1357</v>
      </c>
      <c r="BF48" s="67" t="s">
        <v>412</v>
      </c>
      <c r="BG48" s="10" t="s">
        <v>412</v>
      </c>
      <c r="BH48" s="7" t="s">
        <v>460</v>
      </c>
      <c r="BI48" s="7" t="s">
        <v>460</v>
      </c>
    </row>
    <row r="49" spans="1:61" s="1" customFormat="1" x14ac:dyDescent="0.25">
      <c r="A49" s="43" t="s">
        <v>636</v>
      </c>
      <c r="B49" s="41" t="s">
        <v>329</v>
      </c>
      <c r="C49" s="10" t="s">
        <v>326</v>
      </c>
      <c r="D49" s="10" t="s">
        <v>326</v>
      </c>
      <c r="E49" s="10" t="s">
        <v>326</v>
      </c>
      <c r="F49" s="10" t="s">
        <v>326</v>
      </c>
      <c r="G49" s="10" t="s">
        <v>326</v>
      </c>
      <c r="H49" s="10" t="s">
        <v>326</v>
      </c>
      <c r="I49" s="10" t="s">
        <v>326</v>
      </c>
      <c r="J49" s="10" t="s">
        <v>326</v>
      </c>
      <c r="K49" s="10" t="s">
        <v>326</v>
      </c>
      <c r="L49" s="10" t="s">
        <v>326</v>
      </c>
      <c r="M49" s="67" t="s">
        <v>326</v>
      </c>
      <c r="N49" s="67" t="s">
        <v>326</v>
      </c>
      <c r="O49" s="67" t="s">
        <v>326</v>
      </c>
      <c r="P49" s="67" t="s">
        <v>326</v>
      </c>
      <c r="Q49" s="67" t="s">
        <v>326</v>
      </c>
      <c r="R49" s="10" t="s">
        <v>326</v>
      </c>
      <c r="S49" s="10" t="s">
        <v>326</v>
      </c>
      <c r="T49" s="67" t="s">
        <v>326</v>
      </c>
      <c r="U49" s="10" t="s">
        <v>326</v>
      </c>
      <c r="V49" s="67" t="s">
        <v>326</v>
      </c>
      <c r="W49" s="10" t="s">
        <v>326</v>
      </c>
      <c r="X49" s="67" t="s">
        <v>326</v>
      </c>
      <c r="Y49" s="10" t="s">
        <v>326</v>
      </c>
      <c r="Z49" s="14" t="s">
        <v>326</v>
      </c>
      <c r="AA49" s="14" t="s">
        <v>326</v>
      </c>
      <c r="AB49" s="74" t="s">
        <v>326</v>
      </c>
      <c r="AC49" s="14" t="s">
        <v>326</v>
      </c>
      <c r="AD49" s="14" t="s">
        <v>326</v>
      </c>
      <c r="AE49" s="14" t="s">
        <v>326</v>
      </c>
      <c r="AF49" s="14" t="s">
        <v>326</v>
      </c>
      <c r="AG49" s="14" t="s">
        <v>326</v>
      </c>
      <c r="AH49" s="14" t="s">
        <v>326</v>
      </c>
      <c r="AI49" s="14" t="s">
        <v>326</v>
      </c>
      <c r="AJ49" s="14" t="s">
        <v>326</v>
      </c>
      <c r="AK49" s="74" t="s">
        <v>326</v>
      </c>
      <c r="AL49" s="59" t="s">
        <v>326</v>
      </c>
      <c r="AM49" s="86" t="s">
        <v>326</v>
      </c>
      <c r="AN49" s="74" t="s">
        <v>326</v>
      </c>
      <c r="AO49" s="74" t="s">
        <v>326</v>
      </c>
      <c r="AP49" s="14" t="s">
        <v>326</v>
      </c>
      <c r="AQ49" s="10" t="s">
        <v>326</v>
      </c>
      <c r="AR49" s="10" t="s">
        <v>326</v>
      </c>
      <c r="AS49" s="10" t="s">
        <v>326</v>
      </c>
      <c r="AT49" s="10" t="s">
        <v>326</v>
      </c>
      <c r="AU49" s="10" t="s">
        <v>326</v>
      </c>
      <c r="AV49" s="10" t="s">
        <v>326</v>
      </c>
      <c r="AW49" s="67" t="s">
        <v>326</v>
      </c>
      <c r="AX49" s="10" t="s">
        <v>326</v>
      </c>
      <c r="AY49" s="10" t="s">
        <v>326</v>
      </c>
      <c r="AZ49" s="67" t="s">
        <v>326</v>
      </c>
      <c r="BA49" s="67" t="s">
        <v>326</v>
      </c>
      <c r="BB49" s="67" t="s">
        <v>326</v>
      </c>
      <c r="BC49" s="10" t="s">
        <v>326</v>
      </c>
      <c r="BD49" s="67" t="s">
        <v>326</v>
      </c>
      <c r="BE49" s="67" t="s">
        <v>326</v>
      </c>
      <c r="BF49" s="67" t="s">
        <v>326</v>
      </c>
      <c r="BG49" s="10" t="s">
        <v>326</v>
      </c>
      <c r="BH49" s="7" t="s">
        <v>206</v>
      </c>
      <c r="BI49" s="7" t="s">
        <v>206</v>
      </c>
    </row>
    <row r="50" spans="1:61" x14ac:dyDescent="0.25">
      <c r="A50" s="43" t="s">
        <v>33</v>
      </c>
      <c r="B50" s="41" t="s">
        <v>45</v>
      </c>
      <c r="C50" s="9" t="s">
        <v>34</v>
      </c>
      <c r="D50" s="9" t="s">
        <v>34</v>
      </c>
      <c r="E50" s="9" t="s">
        <v>34</v>
      </c>
      <c r="F50" s="9" t="s">
        <v>34</v>
      </c>
      <c r="G50" s="9" t="s">
        <v>34</v>
      </c>
      <c r="H50" s="9" t="s">
        <v>34</v>
      </c>
      <c r="I50" s="9" t="s">
        <v>34</v>
      </c>
      <c r="J50" s="9" t="s">
        <v>34</v>
      </c>
      <c r="K50" s="9" t="s">
        <v>34</v>
      </c>
      <c r="L50" s="9" t="s">
        <v>34</v>
      </c>
      <c r="M50" s="66" t="s">
        <v>34</v>
      </c>
      <c r="N50" s="66" t="s">
        <v>34</v>
      </c>
      <c r="O50" s="66" t="s">
        <v>34</v>
      </c>
      <c r="P50" s="66" t="s">
        <v>34</v>
      </c>
      <c r="Q50" s="66" t="s">
        <v>34</v>
      </c>
      <c r="R50" s="9" t="s">
        <v>34</v>
      </c>
      <c r="S50" s="9" t="s">
        <v>1237</v>
      </c>
      <c r="T50" s="66" t="s">
        <v>34</v>
      </c>
      <c r="U50" s="9" t="s">
        <v>73</v>
      </c>
      <c r="V50" s="67" t="s">
        <v>73</v>
      </c>
      <c r="W50" s="9" t="s">
        <v>34</v>
      </c>
      <c r="X50" s="67" t="s">
        <v>34</v>
      </c>
      <c r="Y50" s="9" t="s">
        <v>34</v>
      </c>
      <c r="Z50" s="14" t="s">
        <v>73</v>
      </c>
      <c r="AA50" s="14" t="s">
        <v>73</v>
      </c>
      <c r="AB50" s="74" t="s">
        <v>73</v>
      </c>
      <c r="AC50" s="14" t="s">
        <v>73</v>
      </c>
      <c r="AD50" s="14" t="s">
        <v>73</v>
      </c>
      <c r="AE50" s="14" t="s">
        <v>73</v>
      </c>
      <c r="AF50" s="14" t="s">
        <v>73</v>
      </c>
      <c r="AG50" s="14" t="s">
        <v>73</v>
      </c>
      <c r="AH50" s="14" t="s">
        <v>73</v>
      </c>
      <c r="AI50" s="14" t="s">
        <v>73</v>
      </c>
      <c r="AJ50" s="14" t="s">
        <v>73</v>
      </c>
      <c r="AK50" s="74" t="s">
        <v>73</v>
      </c>
      <c r="AL50" s="62" t="s">
        <v>1163</v>
      </c>
      <c r="AM50" s="86" t="s">
        <v>1163</v>
      </c>
      <c r="AN50" s="74" t="s">
        <v>73</v>
      </c>
      <c r="AO50" s="74" t="s">
        <v>73</v>
      </c>
      <c r="AP50" s="14" t="s">
        <v>73</v>
      </c>
      <c r="AQ50" s="10" t="s">
        <v>101</v>
      </c>
      <c r="AR50" s="10" t="s">
        <v>101</v>
      </c>
      <c r="AS50" s="10" t="s">
        <v>101</v>
      </c>
      <c r="AT50" s="10" t="s">
        <v>101</v>
      </c>
      <c r="AU50" s="20" t="s">
        <v>101</v>
      </c>
      <c r="AV50" s="20" t="s">
        <v>101</v>
      </c>
      <c r="AW50" s="67" t="s">
        <v>101</v>
      </c>
      <c r="AX50" s="20" t="s">
        <v>101</v>
      </c>
      <c r="AY50" s="10" t="s">
        <v>101</v>
      </c>
      <c r="AZ50" s="20" t="s">
        <v>101</v>
      </c>
      <c r="BA50" s="20" t="s">
        <v>101</v>
      </c>
      <c r="BB50" s="67" t="s">
        <v>101</v>
      </c>
      <c r="BC50" s="20" t="s">
        <v>101</v>
      </c>
      <c r="BD50" s="20" t="s">
        <v>1358</v>
      </c>
      <c r="BE50" s="20" t="s">
        <v>1358</v>
      </c>
      <c r="BF50" s="20" t="s">
        <v>321</v>
      </c>
      <c r="BG50" s="20" t="s">
        <v>321</v>
      </c>
      <c r="BH50" s="7" t="s">
        <v>206</v>
      </c>
      <c r="BI50" s="7" t="s">
        <v>206</v>
      </c>
    </row>
    <row r="51" spans="1:61" s="1" customFormat="1" x14ac:dyDescent="0.25">
      <c r="A51" s="43" t="s">
        <v>531</v>
      </c>
      <c r="B51" s="41" t="s">
        <v>542</v>
      </c>
      <c r="C51" s="9"/>
      <c r="D51" s="9"/>
      <c r="E51" s="9"/>
      <c r="F51" s="9"/>
      <c r="G51" s="9" t="s">
        <v>602</v>
      </c>
      <c r="H51" s="9" t="s">
        <v>602</v>
      </c>
      <c r="I51" s="9" t="s">
        <v>602</v>
      </c>
      <c r="J51" s="9" t="s">
        <v>602</v>
      </c>
      <c r="K51" s="9"/>
      <c r="L51" s="9"/>
      <c r="M51" s="66"/>
      <c r="N51" s="66"/>
      <c r="O51" s="66"/>
      <c r="P51" s="66"/>
      <c r="Q51" s="66"/>
      <c r="R51" s="9" t="s">
        <v>602</v>
      </c>
      <c r="S51" s="9"/>
      <c r="T51" s="66" t="s">
        <v>1437</v>
      </c>
      <c r="U51" s="9"/>
      <c r="V51" s="66"/>
      <c r="W51" s="9"/>
      <c r="X51" s="67"/>
      <c r="Y51" s="9" t="s">
        <v>603</v>
      </c>
      <c r="Z51" s="14"/>
      <c r="AA51" s="14" t="s">
        <v>604</v>
      </c>
      <c r="AB51" s="74" t="s">
        <v>604</v>
      </c>
      <c r="AC51" s="14"/>
      <c r="AD51" s="14" t="s">
        <v>1042</v>
      </c>
      <c r="AE51" s="14"/>
      <c r="AF51" s="14"/>
      <c r="AG51" s="14"/>
      <c r="AH51" s="14"/>
      <c r="AI51" s="14"/>
      <c r="AJ51" s="14"/>
      <c r="AK51" s="74"/>
      <c r="AL51" s="60"/>
      <c r="AM51" s="87"/>
      <c r="AN51" s="74" t="s">
        <v>1438</v>
      </c>
      <c r="AO51" s="74"/>
      <c r="AP51" s="14"/>
      <c r="AQ51" s="10"/>
      <c r="AR51" s="10"/>
      <c r="AS51" s="10" t="s">
        <v>559</v>
      </c>
      <c r="AT51" s="10" t="s">
        <v>559</v>
      </c>
      <c r="AU51" s="10"/>
      <c r="AV51" s="10"/>
      <c r="AW51" s="67" t="s">
        <v>1436</v>
      </c>
      <c r="AX51" s="10"/>
      <c r="AY51" s="10" t="s">
        <v>559</v>
      </c>
      <c r="AZ51" s="67"/>
      <c r="BA51" s="67"/>
      <c r="BB51" s="67"/>
      <c r="BC51" s="10"/>
      <c r="BD51" s="67"/>
      <c r="BE51" s="67"/>
      <c r="BF51" s="67"/>
      <c r="BG51" s="10"/>
      <c r="BH51" s="7" t="s">
        <v>556</v>
      </c>
      <c r="BI51" s="7" t="s">
        <v>556</v>
      </c>
    </row>
    <row r="52" spans="1:61" s="1" customFormat="1" x14ac:dyDescent="0.25">
      <c r="A52" s="41" t="s">
        <v>529</v>
      </c>
      <c r="B52" s="41" t="s">
        <v>541</v>
      </c>
      <c r="C52" s="9"/>
      <c r="D52" s="9"/>
      <c r="E52" s="9"/>
      <c r="F52" s="9"/>
      <c r="G52" s="9" t="s">
        <v>545</v>
      </c>
      <c r="H52" s="9" t="s">
        <v>545</v>
      </c>
      <c r="I52" s="9" t="s">
        <v>545</v>
      </c>
      <c r="J52" s="9" t="s">
        <v>545</v>
      </c>
      <c r="K52" s="9"/>
      <c r="L52" s="9"/>
      <c r="M52" s="66"/>
      <c r="N52" s="66"/>
      <c r="O52" s="66"/>
      <c r="P52" s="66"/>
      <c r="Q52" s="66"/>
      <c r="R52" s="9" t="s">
        <v>545</v>
      </c>
      <c r="S52" s="9"/>
      <c r="T52" s="66" t="s">
        <v>545</v>
      </c>
      <c r="U52" s="9"/>
      <c r="V52" s="66"/>
      <c r="W52" s="9"/>
      <c r="X52" s="67"/>
      <c r="Y52" s="9" t="s">
        <v>545</v>
      </c>
      <c r="Z52" s="14"/>
      <c r="AA52" s="14" t="s">
        <v>545</v>
      </c>
      <c r="AB52" s="74" t="s">
        <v>545</v>
      </c>
      <c r="AC52" s="14"/>
      <c r="AD52" s="14" t="s">
        <v>545</v>
      </c>
      <c r="AE52" s="14"/>
      <c r="AF52" s="14"/>
      <c r="AG52" s="14"/>
      <c r="AH52" s="14"/>
      <c r="AI52" s="14"/>
      <c r="AJ52" s="14"/>
      <c r="AK52" s="74"/>
      <c r="AL52" s="60"/>
      <c r="AM52" s="87"/>
      <c r="AN52" s="74" t="s">
        <v>545</v>
      </c>
      <c r="AO52" s="74"/>
      <c r="AP52" s="14"/>
      <c r="AQ52" s="10"/>
      <c r="AR52" s="10"/>
      <c r="AS52" s="10" t="s">
        <v>545</v>
      </c>
      <c r="AT52" s="10" t="s">
        <v>545</v>
      </c>
      <c r="AU52" s="10"/>
      <c r="AV52" s="10"/>
      <c r="AW52" s="67" t="s">
        <v>545</v>
      </c>
      <c r="AX52" s="10"/>
      <c r="AY52" s="10" t="s">
        <v>545</v>
      </c>
      <c r="AZ52" s="67"/>
      <c r="BA52" s="67"/>
      <c r="BB52" s="67"/>
      <c r="BC52" s="10"/>
      <c r="BD52" s="67"/>
      <c r="BE52" s="67"/>
      <c r="BF52" s="67"/>
      <c r="BG52" s="10"/>
      <c r="BH52" s="7" t="s">
        <v>545</v>
      </c>
      <c r="BI52" s="7" t="s">
        <v>545</v>
      </c>
    </row>
    <row r="53" spans="1:61" s="1" customFormat="1" x14ac:dyDescent="0.25">
      <c r="A53" s="43" t="s">
        <v>793</v>
      </c>
      <c r="B53" s="41" t="s">
        <v>794</v>
      </c>
      <c r="C53" s="9"/>
      <c r="D53" s="9"/>
      <c r="E53" s="9"/>
      <c r="F53" s="9"/>
      <c r="G53" s="9" t="s">
        <v>602</v>
      </c>
      <c r="H53" s="9" t="s">
        <v>602</v>
      </c>
      <c r="I53" s="9" t="s">
        <v>602</v>
      </c>
      <c r="J53" s="9" t="s">
        <v>602</v>
      </c>
      <c r="K53" s="9"/>
      <c r="L53" s="9"/>
      <c r="M53" s="66"/>
      <c r="N53" s="66"/>
      <c r="O53" s="66"/>
      <c r="P53" s="66"/>
      <c r="Q53" s="66"/>
      <c r="R53" s="9" t="s">
        <v>602</v>
      </c>
      <c r="S53" s="9"/>
      <c r="T53" s="66" t="s">
        <v>1437</v>
      </c>
      <c r="U53" s="9"/>
      <c r="V53" s="66"/>
      <c r="W53" s="9"/>
      <c r="X53" s="67"/>
      <c r="Y53" s="9" t="s">
        <v>603</v>
      </c>
      <c r="Z53" s="14"/>
      <c r="AA53" s="14" t="s">
        <v>604</v>
      </c>
      <c r="AB53" s="74" t="s">
        <v>604</v>
      </c>
      <c r="AC53" s="14"/>
      <c r="AD53" s="14" t="s">
        <v>1042</v>
      </c>
      <c r="AE53" s="14"/>
      <c r="AF53" s="14"/>
      <c r="AG53" s="14"/>
      <c r="AH53" s="14"/>
      <c r="AI53" s="14"/>
      <c r="AJ53" s="14"/>
      <c r="AK53" s="74"/>
      <c r="AL53" s="60"/>
      <c r="AM53" s="87"/>
      <c r="AN53" s="74" t="s">
        <v>1438</v>
      </c>
      <c r="AO53" s="74"/>
      <c r="AP53" s="14"/>
      <c r="AQ53" s="10"/>
      <c r="AR53" s="10"/>
      <c r="AS53" s="10" t="s">
        <v>559</v>
      </c>
      <c r="AT53" s="10" t="s">
        <v>559</v>
      </c>
      <c r="AU53" s="10"/>
      <c r="AV53" s="10"/>
      <c r="AW53" s="67" t="s">
        <v>1436</v>
      </c>
      <c r="AX53" s="10"/>
      <c r="AY53" s="10" t="s">
        <v>559</v>
      </c>
      <c r="AZ53" s="67"/>
      <c r="BA53" s="67"/>
      <c r="BB53" s="67"/>
      <c r="BC53" s="10"/>
      <c r="BD53" s="67"/>
      <c r="BE53" s="67"/>
      <c r="BF53" s="67"/>
      <c r="BG53" s="10"/>
      <c r="BH53" s="7" t="s">
        <v>1631</v>
      </c>
      <c r="BI53" s="7" t="s">
        <v>601</v>
      </c>
    </row>
    <row r="54" spans="1:61" s="1" customFormat="1" x14ac:dyDescent="0.25">
      <c r="A54" s="43" t="s">
        <v>795</v>
      </c>
      <c r="B54" s="41" t="s">
        <v>796</v>
      </c>
      <c r="C54" s="9"/>
      <c r="D54" s="9"/>
      <c r="E54" s="9"/>
      <c r="F54" s="9"/>
      <c r="G54" s="9" t="s">
        <v>797</v>
      </c>
      <c r="H54" s="9" t="s">
        <v>797</v>
      </c>
      <c r="I54" s="9" t="s">
        <v>797</v>
      </c>
      <c r="J54" s="9" t="s">
        <v>797</v>
      </c>
      <c r="K54" s="9"/>
      <c r="L54" s="9"/>
      <c r="M54" s="66"/>
      <c r="N54" s="66"/>
      <c r="O54" s="66"/>
      <c r="P54" s="66"/>
      <c r="Q54" s="66"/>
      <c r="R54" s="9" t="s">
        <v>797</v>
      </c>
      <c r="S54" s="9"/>
      <c r="T54" s="66" t="s">
        <v>797</v>
      </c>
      <c r="U54" s="9"/>
      <c r="V54" s="66"/>
      <c r="W54" s="9"/>
      <c r="X54" s="67"/>
      <c r="Y54" s="9" t="s">
        <v>797</v>
      </c>
      <c r="Z54" s="14"/>
      <c r="AA54" s="14" t="s">
        <v>797</v>
      </c>
      <c r="AB54" s="74" t="s">
        <v>797</v>
      </c>
      <c r="AC54" s="14"/>
      <c r="AD54" s="14" t="s">
        <v>797</v>
      </c>
      <c r="AE54" s="14"/>
      <c r="AF54" s="14"/>
      <c r="AG54" s="14"/>
      <c r="AH54" s="14"/>
      <c r="AI54" s="14"/>
      <c r="AJ54" s="14"/>
      <c r="AK54" s="74"/>
      <c r="AL54" s="60"/>
      <c r="AM54" s="87"/>
      <c r="AN54" s="74" t="s">
        <v>797</v>
      </c>
      <c r="AO54" s="74"/>
      <c r="AP54" s="14"/>
      <c r="AQ54" s="10"/>
      <c r="AR54" s="10"/>
      <c r="AS54" s="10" t="s">
        <v>797</v>
      </c>
      <c r="AT54" s="10" t="s">
        <v>797</v>
      </c>
      <c r="AU54" s="10"/>
      <c r="AV54" s="10"/>
      <c r="AW54" s="67" t="s">
        <v>797</v>
      </c>
      <c r="AX54" s="10"/>
      <c r="AY54" s="10" t="s">
        <v>797</v>
      </c>
      <c r="AZ54" s="67"/>
      <c r="BA54" s="67"/>
      <c r="BB54" s="67"/>
      <c r="BC54" s="10"/>
      <c r="BD54" s="67"/>
      <c r="BE54" s="67"/>
      <c r="BF54" s="67"/>
      <c r="BG54" s="10"/>
      <c r="BH54" s="7" t="s">
        <v>797</v>
      </c>
      <c r="BI54" s="7" t="s">
        <v>797</v>
      </c>
    </row>
    <row r="55" spans="1:61" s="1" customFormat="1" x14ac:dyDescent="0.25">
      <c r="A55" s="43" t="s">
        <v>633</v>
      </c>
      <c r="B55" s="41" t="s">
        <v>540</v>
      </c>
      <c r="C55" s="9"/>
      <c r="D55" s="9"/>
      <c r="E55" s="9"/>
      <c r="F55" s="9"/>
      <c r="G55" s="9" t="s">
        <v>602</v>
      </c>
      <c r="H55" s="9" t="s">
        <v>602</v>
      </c>
      <c r="I55" s="9" t="s">
        <v>602</v>
      </c>
      <c r="J55" s="9" t="s">
        <v>602</v>
      </c>
      <c r="K55" s="9"/>
      <c r="L55" s="9"/>
      <c r="M55" s="66"/>
      <c r="N55" s="66"/>
      <c r="O55" s="66"/>
      <c r="P55" s="66"/>
      <c r="Q55" s="66"/>
      <c r="R55" s="9" t="s">
        <v>602</v>
      </c>
      <c r="S55" s="9"/>
      <c r="T55" s="66" t="s">
        <v>1437</v>
      </c>
      <c r="U55" s="9"/>
      <c r="V55" s="66"/>
      <c r="W55" s="9"/>
      <c r="X55" s="67"/>
      <c r="Y55" s="9" t="s">
        <v>603</v>
      </c>
      <c r="Z55" s="14"/>
      <c r="AA55" s="14" t="s">
        <v>604</v>
      </c>
      <c r="AB55" s="74" t="s">
        <v>604</v>
      </c>
      <c r="AC55" s="14"/>
      <c r="AD55" s="14" t="s">
        <v>1042</v>
      </c>
      <c r="AE55" s="14"/>
      <c r="AF55" s="14"/>
      <c r="AG55" s="14"/>
      <c r="AH55" s="14"/>
      <c r="AI55" s="14"/>
      <c r="AJ55" s="14"/>
      <c r="AK55" s="74"/>
      <c r="AL55" s="60"/>
      <c r="AM55" s="87"/>
      <c r="AN55" s="74" t="s">
        <v>1438</v>
      </c>
      <c r="AO55" s="74"/>
      <c r="AP55" s="14"/>
      <c r="AQ55" s="10"/>
      <c r="AR55" s="10"/>
      <c r="AS55" s="10" t="s">
        <v>559</v>
      </c>
      <c r="AT55" s="10" t="s">
        <v>559</v>
      </c>
      <c r="AU55" s="10"/>
      <c r="AV55" s="10"/>
      <c r="AW55" s="67" t="s">
        <v>1436</v>
      </c>
      <c r="AX55" s="10"/>
      <c r="AY55" s="10" t="s">
        <v>559</v>
      </c>
      <c r="AZ55" s="67"/>
      <c r="BA55" s="67"/>
      <c r="BB55" s="67"/>
      <c r="BC55" s="10"/>
      <c r="BD55" s="67"/>
      <c r="BE55" s="67"/>
      <c r="BF55" s="67"/>
      <c r="BG55" s="10"/>
      <c r="BH55" s="7" t="s">
        <v>1631</v>
      </c>
      <c r="BI55" s="7" t="s">
        <v>601</v>
      </c>
    </row>
    <row r="56" spans="1:61" s="1" customFormat="1" x14ac:dyDescent="0.25">
      <c r="A56" s="41" t="s">
        <v>528</v>
      </c>
      <c r="B56" s="41" t="s">
        <v>539</v>
      </c>
      <c r="C56" s="9"/>
      <c r="D56" s="9"/>
      <c r="E56" s="9"/>
      <c r="F56" s="9"/>
      <c r="G56" s="9" t="s">
        <v>546</v>
      </c>
      <c r="H56" s="9" t="s">
        <v>546</v>
      </c>
      <c r="I56" s="9" t="s">
        <v>546</v>
      </c>
      <c r="J56" s="9" t="s">
        <v>546</v>
      </c>
      <c r="K56" s="9"/>
      <c r="L56" s="9"/>
      <c r="M56" s="66"/>
      <c r="N56" s="66"/>
      <c r="O56" s="66"/>
      <c r="P56" s="66"/>
      <c r="Q56" s="66"/>
      <c r="R56" s="9" t="s">
        <v>546</v>
      </c>
      <c r="S56" s="9"/>
      <c r="T56" s="66" t="s">
        <v>546</v>
      </c>
      <c r="U56" s="9"/>
      <c r="V56" s="66"/>
      <c r="W56" s="9"/>
      <c r="X56" s="67"/>
      <c r="Y56" s="9" t="s">
        <v>546</v>
      </c>
      <c r="Z56" s="14"/>
      <c r="AA56" s="14" t="s">
        <v>546</v>
      </c>
      <c r="AB56" s="74" t="s">
        <v>546</v>
      </c>
      <c r="AC56" s="14"/>
      <c r="AD56" s="14" t="s">
        <v>546</v>
      </c>
      <c r="AE56" s="14"/>
      <c r="AF56" s="14"/>
      <c r="AG56" s="14"/>
      <c r="AH56" s="14"/>
      <c r="AI56" s="14"/>
      <c r="AJ56" s="14"/>
      <c r="AK56" s="74"/>
      <c r="AL56" s="60"/>
      <c r="AM56" s="87"/>
      <c r="AN56" s="74" t="s">
        <v>546</v>
      </c>
      <c r="AO56" s="74"/>
      <c r="AP56" s="14"/>
      <c r="AQ56" s="10"/>
      <c r="AR56" s="10"/>
      <c r="AS56" s="10" t="s">
        <v>546</v>
      </c>
      <c r="AT56" s="10" t="s">
        <v>546</v>
      </c>
      <c r="AU56" s="10"/>
      <c r="AV56" s="10"/>
      <c r="AW56" s="67" t="s">
        <v>546</v>
      </c>
      <c r="AX56" s="10"/>
      <c r="AY56" s="10" t="s">
        <v>546</v>
      </c>
      <c r="AZ56" s="67"/>
      <c r="BA56" s="67"/>
      <c r="BB56" s="67"/>
      <c r="BC56" s="10"/>
      <c r="BD56" s="67"/>
      <c r="BE56" s="67"/>
      <c r="BF56" s="67"/>
      <c r="BG56" s="10"/>
      <c r="BH56" s="7" t="s">
        <v>546</v>
      </c>
      <c r="BI56" s="7" t="s">
        <v>546</v>
      </c>
    </row>
    <row r="57" spans="1:61" s="1" customFormat="1" x14ac:dyDescent="0.25">
      <c r="A57" s="41" t="s">
        <v>530</v>
      </c>
      <c r="B57" s="41" t="s">
        <v>538</v>
      </c>
      <c r="C57" s="9"/>
      <c r="D57" s="9"/>
      <c r="E57" s="9"/>
      <c r="F57" s="9"/>
      <c r="G57" s="9" t="s">
        <v>547</v>
      </c>
      <c r="H57" s="9" t="s">
        <v>547</v>
      </c>
      <c r="I57" s="9" t="s">
        <v>547</v>
      </c>
      <c r="J57" s="9" t="s">
        <v>547</v>
      </c>
      <c r="K57" s="9"/>
      <c r="L57" s="9"/>
      <c r="M57" s="66"/>
      <c r="N57" s="66"/>
      <c r="O57" s="66"/>
      <c r="P57" s="66"/>
      <c r="Q57" s="66"/>
      <c r="R57" s="9" t="s">
        <v>547</v>
      </c>
      <c r="S57" s="9"/>
      <c r="T57" s="66" t="s">
        <v>547</v>
      </c>
      <c r="U57" s="9"/>
      <c r="V57" s="66"/>
      <c r="W57" s="9"/>
      <c r="X57" s="67"/>
      <c r="Y57" s="9" t="s">
        <v>547</v>
      </c>
      <c r="Z57" s="14"/>
      <c r="AA57" s="14" t="s">
        <v>547</v>
      </c>
      <c r="AB57" s="74" t="s">
        <v>547</v>
      </c>
      <c r="AC57" s="14"/>
      <c r="AD57" s="14" t="s">
        <v>547</v>
      </c>
      <c r="AE57" s="14"/>
      <c r="AF57" s="14"/>
      <c r="AG57" s="14"/>
      <c r="AH57" s="14"/>
      <c r="AI57" s="14"/>
      <c r="AJ57" s="14"/>
      <c r="AK57" s="74"/>
      <c r="AL57" s="60"/>
      <c r="AM57" s="87"/>
      <c r="AN57" s="74" t="s">
        <v>547</v>
      </c>
      <c r="AO57" s="74"/>
      <c r="AP57" s="14"/>
      <c r="AQ57" s="10"/>
      <c r="AR57" s="10"/>
      <c r="AS57" s="10" t="s">
        <v>547</v>
      </c>
      <c r="AT57" s="10" t="s">
        <v>547</v>
      </c>
      <c r="AU57" s="10"/>
      <c r="AV57" s="10"/>
      <c r="AW57" s="67" t="s">
        <v>547</v>
      </c>
      <c r="AX57" s="10"/>
      <c r="AY57" s="10" t="s">
        <v>547</v>
      </c>
      <c r="AZ57" s="67"/>
      <c r="BA57" s="67"/>
      <c r="BB57" s="67"/>
      <c r="BC57" s="10"/>
      <c r="BD57" s="67"/>
      <c r="BE57" s="67"/>
      <c r="BF57" s="67"/>
      <c r="BG57" s="10"/>
      <c r="BH57" s="7" t="s">
        <v>547</v>
      </c>
      <c r="BI57" s="7" t="s">
        <v>547</v>
      </c>
    </row>
    <row r="58" spans="1:61" s="1" customFormat="1" x14ac:dyDescent="0.25">
      <c r="A58" s="41" t="s">
        <v>583</v>
      </c>
      <c r="B58" s="41" t="s">
        <v>584</v>
      </c>
      <c r="C58" s="9"/>
      <c r="D58" s="9"/>
      <c r="E58" s="9"/>
      <c r="F58" s="9"/>
      <c r="G58" s="9" t="s">
        <v>585</v>
      </c>
      <c r="H58" s="9" t="s">
        <v>585</v>
      </c>
      <c r="I58" s="9" t="s">
        <v>585</v>
      </c>
      <c r="J58" s="9" t="s">
        <v>585</v>
      </c>
      <c r="K58" s="9"/>
      <c r="L58" s="9"/>
      <c r="M58" s="66"/>
      <c r="N58" s="66"/>
      <c r="O58" s="66"/>
      <c r="P58" s="66"/>
      <c r="Q58" s="66"/>
      <c r="R58" s="9" t="s">
        <v>585</v>
      </c>
      <c r="S58" s="9"/>
      <c r="T58" s="66" t="s">
        <v>585</v>
      </c>
      <c r="U58" s="9"/>
      <c r="V58" s="66"/>
      <c r="W58" s="9"/>
      <c r="X58" s="67"/>
      <c r="Y58" s="9" t="s">
        <v>585</v>
      </c>
      <c r="Z58" s="14"/>
      <c r="AA58" s="14" t="s">
        <v>585</v>
      </c>
      <c r="AB58" s="74" t="s">
        <v>585</v>
      </c>
      <c r="AC58" s="14"/>
      <c r="AD58" s="14" t="s">
        <v>585</v>
      </c>
      <c r="AE58" s="14"/>
      <c r="AF58" s="14"/>
      <c r="AG58" s="14"/>
      <c r="AH58" s="14"/>
      <c r="AI58" s="14"/>
      <c r="AJ58" s="14"/>
      <c r="AK58" s="74"/>
      <c r="AL58" s="60"/>
      <c r="AM58" s="87"/>
      <c r="AN58" s="74" t="s">
        <v>585</v>
      </c>
      <c r="AO58" s="74"/>
      <c r="AP58" s="14"/>
      <c r="AQ58" s="10"/>
      <c r="AR58" s="10"/>
      <c r="AS58" s="10" t="s">
        <v>585</v>
      </c>
      <c r="AT58" s="10" t="s">
        <v>585</v>
      </c>
      <c r="AU58" s="10"/>
      <c r="AV58" s="10"/>
      <c r="AW58" s="67" t="s">
        <v>585</v>
      </c>
      <c r="AX58" s="10"/>
      <c r="AY58" s="10" t="s">
        <v>585</v>
      </c>
      <c r="AZ58" s="67"/>
      <c r="BA58" s="67"/>
      <c r="BB58" s="67"/>
      <c r="BC58" s="10"/>
      <c r="BD58" s="67"/>
      <c r="BE58" s="67"/>
      <c r="BF58" s="67"/>
      <c r="BG58" s="10"/>
      <c r="BH58" s="7" t="s">
        <v>585</v>
      </c>
      <c r="BI58" s="7" t="s">
        <v>585</v>
      </c>
    </row>
    <row r="59" spans="1:61" s="1" customFormat="1" x14ac:dyDescent="0.25">
      <c r="A59" s="41" t="s">
        <v>532</v>
      </c>
      <c r="B59" s="41" t="s">
        <v>537</v>
      </c>
      <c r="C59" s="9"/>
      <c r="D59" s="9"/>
      <c r="E59" s="9"/>
      <c r="F59" s="9"/>
      <c r="G59" s="9" t="s">
        <v>548</v>
      </c>
      <c r="H59" s="9" t="s">
        <v>548</v>
      </c>
      <c r="I59" s="9" t="s">
        <v>548</v>
      </c>
      <c r="J59" s="9" t="s">
        <v>548</v>
      </c>
      <c r="K59" s="9"/>
      <c r="L59" s="9"/>
      <c r="M59" s="66"/>
      <c r="N59" s="66"/>
      <c r="O59" s="66"/>
      <c r="P59" s="66"/>
      <c r="Q59" s="66"/>
      <c r="R59" s="9" t="s">
        <v>548</v>
      </c>
      <c r="S59" s="9"/>
      <c r="T59" s="66" t="s">
        <v>548</v>
      </c>
      <c r="U59" s="9"/>
      <c r="V59" s="66"/>
      <c r="W59" s="9"/>
      <c r="X59" s="67"/>
      <c r="Y59" s="9" t="s">
        <v>548</v>
      </c>
      <c r="Z59" s="14"/>
      <c r="AA59" s="14" t="s">
        <v>548</v>
      </c>
      <c r="AB59" s="74" t="s">
        <v>548</v>
      </c>
      <c r="AC59" s="14"/>
      <c r="AD59" s="14" t="s">
        <v>548</v>
      </c>
      <c r="AE59" s="14"/>
      <c r="AF59" s="14"/>
      <c r="AG59" s="14"/>
      <c r="AH59" s="14"/>
      <c r="AI59" s="14"/>
      <c r="AJ59" s="14"/>
      <c r="AK59" s="74"/>
      <c r="AL59" s="60"/>
      <c r="AM59" s="87"/>
      <c r="AN59" s="74" t="s">
        <v>548</v>
      </c>
      <c r="AO59" s="74"/>
      <c r="AP59" s="14"/>
      <c r="AQ59" s="10"/>
      <c r="AR59" s="10"/>
      <c r="AS59" s="10" t="s">
        <v>548</v>
      </c>
      <c r="AT59" s="10" t="s">
        <v>548</v>
      </c>
      <c r="AU59" s="10"/>
      <c r="AV59" s="10"/>
      <c r="AW59" s="67" t="s">
        <v>548</v>
      </c>
      <c r="AX59" s="10"/>
      <c r="AY59" s="10" t="s">
        <v>548</v>
      </c>
      <c r="AZ59" s="67"/>
      <c r="BA59" s="67"/>
      <c r="BB59" s="67"/>
      <c r="BC59" s="10"/>
      <c r="BD59" s="67"/>
      <c r="BE59" s="67"/>
      <c r="BF59" s="67"/>
      <c r="BG59" s="10"/>
      <c r="BH59" s="7" t="s">
        <v>548</v>
      </c>
      <c r="BI59" s="7" t="s">
        <v>548</v>
      </c>
    </row>
    <row r="60" spans="1:61" s="1" customFormat="1" x14ac:dyDescent="0.25">
      <c r="A60" s="41" t="s">
        <v>533</v>
      </c>
      <c r="B60" s="41" t="s">
        <v>536</v>
      </c>
      <c r="C60" s="9"/>
      <c r="D60" s="9"/>
      <c r="E60" s="9"/>
      <c r="F60" s="9"/>
      <c r="G60" s="9" t="s">
        <v>549</v>
      </c>
      <c r="H60" s="9" t="s">
        <v>549</v>
      </c>
      <c r="I60" s="9" t="s">
        <v>549</v>
      </c>
      <c r="J60" s="9" t="s">
        <v>549</v>
      </c>
      <c r="K60" s="9"/>
      <c r="L60" s="9"/>
      <c r="M60" s="66"/>
      <c r="N60" s="66"/>
      <c r="O60" s="66"/>
      <c r="P60" s="66"/>
      <c r="Q60" s="66"/>
      <c r="R60" s="9" t="s">
        <v>549</v>
      </c>
      <c r="S60" s="9"/>
      <c r="T60" s="66" t="s">
        <v>549</v>
      </c>
      <c r="U60" s="9"/>
      <c r="V60" s="66"/>
      <c r="W60" s="9"/>
      <c r="X60" s="67"/>
      <c r="Y60" s="9" t="s">
        <v>549</v>
      </c>
      <c r="Z60" s="14"/>
      <c r="AA60" s="14" t="s">
        <v>549</v>
      </c>
      <c r="AB60" s="74" t="s">
        <v>549</v>
      </c>
      <c r="AC60" s="14"/>
      <c r="AD60" s="14" t="s">
        <v>549</v>
      </c>
      <c r="AE60" s="14"/>
      <c r="AF60" s="14"/>
      <c r="AG60" s="14"/>
      <c r="AH60" s="14"/>
      <c r="AI60" s="14"/>
      <c r="AJ60" s="14"/>
      <c r="AK60" s="74"/>
      <c r="AL60" s="60"/>
      <c r="AM60" s="87"/>
      <c r="AN60" s="74" t="s">
        <v>549</v>
      </c>
      <c r="AO60" s="74"/>
      <c r="AP60" s="14"/>
      <c r="AQ60" s="10"/>
      <c r="AR60" s="10"/>
      <c r="AS60" s="10" t="s">
        <v>549</v>
      </c>
      <c r="AT60" s="10" t="s">
        <v>549</v>
      </c>
      <c r="AU60" s="10"/>
      <c r="AV60" s="10"/>
      <c r="AW60" s="67" t="s">
        <v>549</v>
      </c>
      <c r="AX60" s="10"/>
      <c r="AY60" s="10" t="s">
        <v>549</v>
      </c>
      <c r="AZ60" s="67"/>
      <c r="BA60" s="67"/>
      <c r="BB60" s="67"/>
      <c r="BC60" s="10"/>
      <c r="BD60" s="67"/>
      <c r="BE60" s="67"/>
      <c r="BF60" s="67"/>
      <c r="BG60" s="10"/>
      <c r="BH60" s="7" t="s">
        <v>549</v>
      </c>
      <c r="BI60" s="7" t="s">
        <v>549</v>
      </c>
    </row>
    <row r="61" spans="1:61" s="1" customFormat="1" x14ac:dyDescent="0.25">
      <c r="A61" s="41" t="s">
        <v>534</v>
      </c>
      <c r="B61" s="41" t="s">
        <v>535</v>
      </c>
      <c r="C61" s="9"/>
      <c r="D61" s="9"/>
      <c r="E61" s="9"/>
      <c r="F61" s="9"/>
      <c r="G61" s="9" t="s">
        <v>550</v>
      </c>
      <c r="H61" s="9" t="s">
        <v>550</v>
      </c>
      <c r="I61" s="9" t="s">
        <v>550</v>
      </c>
      <c r="J61" s="9" t="s">
        <v>550</v>
      </c>
      <c r="K61" s="9"/>
      <c r="L61" s="9"/>
      <c r="M61" s="66"/>
      <c r="N61" s="66"/>
      <c r="O61" s="66"/>
      <c r="P61" s="66"/>
      <c r="Q61" s="66"/>
      <c r="R61" s="9" t="s">
        <v>550</v>
      </c>
      <c r="S61" s="9"/>
      <c r="T61" s="66" t="s">
        <v>550</v>
      </c>
      <c r="U61" s="9"/>
      <c r="V61" s="66"/>
      <c r="W61" s="9"/>
      <c r="X61" s="67"/>
      <c r="Y61" s="9" t="s">
        <v>550</v>
      </c>
      <c r="Z61" s="14"/>
      <c r="AA61" s="14" t="s">
        <v>550</v>
      </c>
      <c r="AB61" s="74" t="s">
        <v>550</v>
      </c>
      <c r="AC61" s="14"/>
      <c r="AD61" s="14" t="s">
        <v>550</v>
      </c>
      <c r="AE61" s="14"/>
      <c r="AF61" s="14"/>
      <c r="AG61" s="14"/>
      <c r="AH61" s="14"/>
      <c r="AI61" s="14"/>
      <c r="AJ61" s="14"/>
      <c r="AK61" s="74"/>
      <c r="AL61" s="60"/>
      <c r="AM61" s="87"/>
      <c r="AN61" s="74" t="s">
        <v>550</v>
      </c>
      <c r="AO61" s="74"/>
      <c r="AP61" s="14"/>
      <c r="AQ61" s="10"/>
      <c r="AR61" s="10"/>
      <c r="AS61" s="10" t="s">
        <v>550</v>
      </c>
      <c r="AT61" s="10" t="s">
        <v>550</v>
      </c>
      <c r="AU61" s="10"/>
      <c r="AV61" s="10"/>
      <c r="AW61" s="67" t="s">
        <v>550</v>
      </c>
      <c r="AX61" s="10"/>
      <c r="AY61" s="10" t="s">
        <v>550</v>
      </c>
      <c r="AZ61" s="67"/>
      <c r="BA61" s="67"/>
      <c r="BB61" s="67"/>
      <c r="BC61" s="10"/>
      <c r="BD61" s="67"/>
      <c r="BE61" s="67"/>
      <c r="BF61" s="67"/>
      <c r="BG61" s="10"/>
      <c r="BH61" s="7" t="s">
        <v>550</v>
      </c>
      <c r="BI61" s="7" t="s">
        <v>550</v>
      </c>
    </row>
    <row r="62" spans="1:61" s="1" customFormat="1" x14ac:dyDescent="0.25">
      <c r="A62" s="41" t="s">
        <v>543</v>
      </c>
      <c r="B62" s="41" t="s">
        <v>544</v>
      </c>
      <c r="C62" s="9"/>
      <c r="D62" s="9"/>
      <c r="E62" s="9"/>
      <c r="F62" s="9"/>
      <c r="G62" s="9" t="s">
        <v>551</v>
      </c>
      <c r="H62" s="9" t="s">
        <v>551</v>
      </c>
      <c r="I62" s="9" t="s">
        <v>551</v>
      </c>
      <c r="J62" s="9" t="s">
        <v>551</v>
      </c>
      <c r="K62" s="9"/>
      <c r="L62" s="9"/>
      <c r="M62" s="66"/>
      <c r="N62" s="66"/>
      <c r="O62" s="66"/>
      <c r="P62" s="66"/>
      <c r="Q62" s="66"/>
      <c r="R62" s="9" t="s">
        <v>551</v>
      </c>
      <c r="S62" s="9"/>
      <c r="T62" s="66" t="s">
        <v>551</v>
      </c>
      <c r="U62" s="9"/>
      <c r="V62" s="66"/>
      <c r="W62" s="9"/>
      <c r="X62" s="67"/>
      <c r="Y62" s="9" t="s">
        <v>551</v>
      </c>
      <c r="Z62" s="14"/>
      <c r="AA62" s="14" t="s">
        <v>551</v>
      </c>
      <c r="AB62" s="74" t="s">
        <v>551</v>
      </c>
      <c r="AC62" s="14"/>
      <c r="AD62" s="14" t="s">
        <v>551</v>
      </c>
      <c r="AE62" s="14"/>
      <c r="AF62" s="14"/>
      <c r="AG62" s="14"/>
      <c r="AH62" s="14"/>
      <c r="AI62" s="14"/>
      <c r="AJ62" s="14"/>
      <c r="AK62" s="74"/>
      <c r="AL62" s="60"/>
      <c r="AM62" s="87"/>
      <c r="AN62" s="74" t="s">
        <v>551</v>
      </c>
      <c r="AO62" s="74"/>
      <c r="AP62" s="14"/>
      <c r="AQ62" s="10"/>
      <c r="AR62" s="10"/>
      <c r="AS62" s="10" t="s">
        <v>551</v>
      </c>
      <c r="AT62" s="10" t="s">
        <v>551</v>
      </c>
      <c r="AU62" s="10"/>
      <c r="AV62" s="10"/>
      <c r="AW62" s="67" t="s">
        <v>551</v>
      </c>
      <c r="AX62" s="10"/>
      <c r="AY62" s="10" t="s">
        <v>551</v>
      </c>
      <c r="AZ62" s="67"/>
      <c r="BA62" s="67"/>
      <c r="BB62" s="67"/>
      <c r="BC62" s="10"/>
      <c r="BD62" s="67"/>
      <c r="BE62" s="67"/>
      <c r="BF62" s="67"/>
      <c r="BG62" s="10"/>
      <c r="BH62" s="7" t="s">
        <v>551</v>
      </c>
      <c r="BI62" s="7" t="s">
        <v>551</v>
      </c>
    </row>
    <row r="63" spans="1:61" s="1" customFormat="1" x14ac:dyDescent="0.25">
      <c r="A63" s="41" t="s">
        <v>599</v>
      </c>
      <c r="B63" s="41" t="s">
        <v>600</v>
      </c>
      <c r="C63" s="9"/>
      <c r="D63" s="9"/>
      <c r="E63" s="9"/>
      <c r="F63" s="9"/>
      <c r="G63" s="9" t="s">
        <v>598</v>
      </c>
      <c r="H63" s="9" t="s">
        <v>598</v>
      </c>
      <c r="I63" s="9" t="s">
        <v>598</v>
      </c>
      <c r="J63" s="9" t="s">
        <v>598</v>
      </c>
      <c r="K63" s="9"/>
      <c r="L63" s="9"/>
      <c r="M63" s="66"/>
      <c r="N63" s="66"/>
      <c r="O63" s="66"/>
      <c r="P63" s="66"/>
      <c r="Q63" s="66"/>
      <c r="R63" s="9" t="s">
        <v>598</v>
      </c>
      <c r="S63" s="9"/>
      <c r="T63" s="66" t="s">
        <v>598</v>
      </c>
      <c r="U63" s="9"/>
      <c r="V63" s="66"/>
      <c r="W63" s="9"/>
      <c r="X63" s="67"/>
      <c r="Y63" s="9" t="s">
        <v>598</v>
      </c>
      <c r="Z63" s="14"/>
      <c r="AA63" s="14" t="s">
        <v>598</v>
      </c>
      <c r="AB63" s="74" t="s">
        <v>598</v>
      </c>
      <c r="AC63" s="14"/>
      <c r="AD63" s="14" t="s">
        <v>598</v>
      </c>
      <c r="AE63" s="14"/>
      <c r="AF63" s="14"/>
      <c r="AG63" s="14"/>
      <c r="AH63" s="14"/>
      <c r="AI63" s="14"/>
      <c r="AJ63" s="14"/>
      <c r="AK63" s="74"/>
      <c r="AL63" s="60"/>
      <c r="AM63" s="87"/>
      <c r="AN63" s="74" t="s">
        <v>598</v>
      </c>
      <c r="AO63" s="74"/>
      <c r="AP63" s="14"/>
      <c r="AQ63" s="10"/>
      <c r="AR63" s="10"/>
      <c r="AS63" s="10" t="s">
        <v>598</v>
      </c>
      <c r="AT63" s="10" t="s">
        <v>598</v>
      </c>
      <c r="AU63" s="10"/>
      <c r="AV63" s="10"/>
      <c r="AW63" s="67" t="s">
        <v>598</v>
      </c>
      <c r="AX63" s="10"/>
      <c r="AY63" s="10" t="s">
        <v>598</v>
      </c>
      <c r="AZ63" s="67"/>
      <c r="BA63" s="67"/>
      <c r="BB63" s="67"/>
      <c r="BC63" s="10"/>
      <c r="BD63" s="67"/>
      <c r="BE63" s="67"/>
      <c r="BF63" s="67"/>
      <c r="BG63" s="10"/>
      <c r="BH63" s="7" t="s">
        <v>598</v>
      </c>
      <c r="BI63" s="7" t="s">
        <v>598</v>
      </c>
    </row>
    <row r="64" spans="1:61" s="1" customFormat="1" x14ac:dyDescent="0.25">
      <c r="A64" s="41" t="s">
        <v>552</v>
      </c>
      <c r="B64" s="41" t="s">
        <v>553</v>
      </c>
      <c r="C64" s="9"/>
      <c r="D64" s="9"/>
      <c r="E64" s="9"/>
      <c r="F64" s="9"/>
      <c r="G64" s="9" t="s">
        <v>554</v>
      </c>
      <c r="H64" s="9" t="s">
        <v>554</v>
      </c>
      <c r="I64" s="9" t="s">
        <v>554</v>
      </c>
      <c r="J64" s="9" t="s">
        <v>554</v>
      </c>
      <c r="K64" s="9"/>
      <c r="L64" s="9"/>
      <c r="M64" s="66"/>
      <c r="N64" s="66"/>
      <c r="O64" s="66"/>
      <c r="P64" s="66"/>
      <c r="Q64" s="66"/>
      <c r="R64" s="9" t="s">
        <v>554</v>
      </c>
      <c r="S64" s="9"/>
      <c r="T64" s="66" t="s">
        <v>554</v>
      </c>
      <c r="U64" s="9"/>
      <c r="V64" s="66"/>
      <c r="W64" s="9"/>
      <c r="X64" s="67"/>
      <c r="Y64" s="9" t="s">
        <v>554</v>
      </c>
      <c r="Z64" s="14"/>
      <c r="AA64" s="14" t="s">
        <v>554</v>
      </c>
      <c r="AB64" s="74" t="s">
        <v>554</v>
      </c>
      <c r="AC64" s="14"/>
      <c r="AD64" s="14" t="s">
        <v>554</v>
      </c>
      <c r="AE64" s="14"/>
      <c r="AF64" s="14"/>
      <c r="AG64" s="14"/>
      <c r="AH64" s="14"/>
      <c r="AI64" s="14"/>
      <c r="AJ64" s="14"/>
      <c r="AK64" s="74"/>
      <c r="AL64" s="60"/>
      <c r="AM64" s="87"/>
      <c r="AN64" s="74" t="s">
        <v>554</v>
      </c>
      <c r="AO64" s="74"/>
      <c r="AP64" s="14"/>
      <c r="AQ64" s="10"/>
      <c r="AR64" s="10"/>
      <c r="AS64" s="10" t="s">
        <v>557</v>
      </c>
      <c r="AT64" s="10" t="s">
        <v>557</v>
      </c>
      <c r="AU64" s="10"/>
      <c r="AV64" s="10"/>
      <c r="AW64" s="67" t="s">
        <v>557</v>
      </c>
      <c r="AX64" s="10"/>
      <c r="AY64" s="10" t="s">
        <v>557</v>
      </c>
      <c r="AZ64" s="67"/>
      <c r="BA64" s="67"/>
      <c r="BB64" s="67"/>
      <c r="BC64" s="10"/>
      <c r="BD64" s="67"/>
      <c r="BE64" s="67"/>
      <c r="BF64" s="67"/>
      <c r="BG64" s="10"/>
      <c r="BH64" s="7" t="s">
        <v>557</v>
      </c>
      <c r="BI64" s="7" t="s">
        <v>557</v>
      </c>
    </row>
    <row r="65" spans="1:61" s="1" customFormat="1" x14ac:dyDescent="0.25">
      <c r="A65" s="43" t="s">
        <v>634</v>
      </c>
      <c r="B65" s="41" t="s">
        <v>555</v>
      </c>
      <c r="C65" s="9"/>
      <c r="D65" s="9"/>
      <c r="E65" s="9"/>
      <c r="F65" s="9"/>
      <c r="G65" s="9" t="s">
        <v>34</v>
      </c>
      <c r="H65" s="9" t="s">
        <v>34</v>
      </c>
      <c r="I65" s="9" t="s">
        <v>34</v>
      </c>
      <c r="J65" s="9" t="s">
        <v>34</v>
      </c>
      <c r="K65" s="9"/>
      <c r="L65" s="9"/>
      <c r="M65" s="66"/>
      <c r="N65" s="66"/>
      <c r="O65" s="66"/>
      <c r="P65" s="66"/>
      <c r="Q65" s="66"/>
      <c r="R65" s="9" t="s">
        <v>34</v>
      </c>
      <c r="S65" s="9"/>
      <c r="T65" s="66" t="s">
        <v>34</v>
      </c>
      <c r="U65" s="9"/>
      <c r="V65" s="66"/>
      <c r="W65" s="9"/>
      <c r="X65" s="67"/>
      <c r="Y65" s="9" t="s">
        <v>34</v>
      </c>
      <c r="Z65" s="14"/>
      <c r="AA65" s="14" t="s">
        <v>34</v>
      </c>
      <c r="AB65" s="74" t="s">
        <v>34</v>
      </c>
      <c r="AC65" s="14"/>
      <c r="AD65" s="14" t="s">
        <v>34</v>
      </c>
      <c r="AE65" s="14"/>
      <c r="AF65" s="14"/>
      <c r="AG65" s="14"/>
      <c r="AH65" s="14"/>
      <c r="AI65" s="14"/>
      <c r="AJ65" s="14"/>
      <c r="AK65" s="74"/>
      <c r="AL65" s="60"/>
      <c r="AM65" s="87"/>
      <c r="AN65" s="74" t="s">
        <v>34</v>
      </c>
      <c r="AO65" s="74"/>
      <c r="AP65" s="14"/>
      <c r="AQ65" s="10"/>
      <c r="AR65" s="10"/>
      <c r="AS65" s="10" t="s">
        <v>560</v>
      </c>
      <c r="AT65" s="10" t="s">
        <v>560</v>
      </c>
      <c r="AU65" s="10"/>
      <c r="AV65" s="10"/>
      <c r="AW65" s="67" t="s">
        <v>560</v>
      </c>
      <c r="AX65" s="10"/>
      <c r="AY65" s="10" t="s">
        <v>560</v>
      </c>
      <c r="AZ65" s="67"/>
      <c r="BA65" s="67"/>
      <c r="BB65" s="67"/>
      <c r="BC65" s="10"/>
      <c r="BD65" s="67"/>
      <c r="BE65" s="67"/>
      <c r="BF65" s="67"/>
      <c r="BG65" s="10"/>
      <c r="BH65" s="7" t="s">
        <v>558</v>
      </c>
      <c r="BI65" s="7" t="s">
        <v>558</v>
      </c>
    </row>
    <row r="66" spans="1:61" s="1" customFormat="1" x14ac:dyDescent="0.25">
      <c r="A66" s="43" t="s">
        <v>563</v>
      </c>
      <c r="B66" s="41" t="s">
        <v>567</v>
      </c>
      <c r="C66" s="9"/>
      <c r="D66" s="9"/>
      <c r="E66" s="9"/>
      <c r="F66" s="9"/>
      <c r="G66" s="9" t="s">
        <v>571</v>
      </c>
      <c r="H66" s="9" t="s">
        <v>571</v>
      </c>
      <c r="I66" s="9" t="s">
        <v>571</v>
      </c>
      <c r="J66" s="9" t="s">
        <v>571</v>
      </c>
      <c r="K66" s="9"/>
      <c r="L66" s="9"/>
      <c r="M66" s="66"/>
      <c r="N66" s="66"/>
      <c r="O66" s="66"/>
      <c r="P66" s="66"/>
      <c r="Q66" s="66"/>
      <c r="R66" s="9" t="s">
        <v>571</v>
      </c>
      <c r="S66" s="9"/>
      <c r="T66" s="66" t="s">
        <v>571</v>
      </c>
      <c r="U66" s="9"/>
      <c r="V66" s="66"/>
      <c r="W66" s="9"/>
      <c r="X66" s="67"/>
      <c r="Y66" s="9" t="s">
        <v>571</v>
      </c>
      <c r="Z66" s="14"/>
      <c r="AA66" s="14" t="s">
        <v>571</v>
      </c>
      <c r="AB66" s="74" t="s">
        <v>571</v>
      </c>
      <c r="AC66" s="14"/>
      <c r="AD66" s="14" t="s">
        <v>571</v>
      </c>
      <c r="AE66" s="14"/>
      <c r="AF66" s="14"/>
      <c r="AG66" s="14"/>
      <c r="AH66" s="14"/>
      <c r="AI66" s="14"/>
      <c r="AJ66" s="14"/>
      <c r="AK66" s="74"/>
      <c r="AL66" s="60"/>
      <c r="AM66" s="87"/>
      <c r="AN66" s="74" t="s">
        <v>571</v>
      </c>
      <c r="AO66" s="74"/>
      <c r="AP66" s="14"/>
      <c r="AQ66" s="10"/>
      <c r="AR66" s="10"/>
      <c r="AS66" s="10" t="s">
        <v>571</v>
      </c>
      <c r="AT66" s="10" t="s">
        <v>571</v>
      </c>
      <c r="AU66" s="10"/>
      <c r="AV66" s="10"/>
      <c r="AW66" s="67" t="s">
        <v>571</v>
      </c>
      <c r="AX66" s="10"/>
      <c r="AY66" s="10" t="s">
        <v>571</v>
      </c>
      <c r="AZ66" s="67"/>
      <c r="BA66" s="67"/>
      <c r="BB66" s="67"/>
      <c r="BC66" s="10"/>
      <c r="BD66" s="67"/>
      <c r="BE66" s="67"/>
      <c r="BF66" s="67"/>
      <c r="BG66" s="10"/>
      <c r="BH66" s="7" t="s">
        <v>571</v>
      </c>
      <c r="BI66" s="7" t="s">
        <v>571</v>
      </c>
    </row>
    <row r="67" spans="1:61" s="1" customFormat="1" x14ac:dyDescent="0.25">
      <c r="A67" s="41" t="s">
        <v>564</v>
      </c>
      <c r="B67" s="41" t="s">
        <v>568</v>
      </c>
      <c r="C67" s="9"/>
      <c r="D67" s="9"/>
      <c r="E67" s="9"/>
      <c r="F67" s="9"/>
      <c r="G67" s="9" t="s">
        <v>572</v>
      </c>
      <c r="H67" s="9" t="s">
        <v>572</v>
      </c>
      <c r="I67" s="9" t="s">
        <v>572</v>
      </c>
      <c r="J67" s="9" t="s">
        <v>572</v>
      </c>
      <c r="K67" s="9"/>
      <c r="L67" s="9"/>
      <c r="M67" s="66"/>
      <c r="N67" s="66"/>
      <c r="O67" s="66"/>
      <c r="P67" s="66"/>
      <c r="Q67" s="66"/>
      <c r="R67" s="9" t="s">
        <v>572</v>
      </c>
      <c r="S67" s="9"/>
      <c r="T67" s="66" t="s">
        <v>572</v>
      </c>
      <c r="U67" s="9"/>
      <c r="V67" s="66"/>
      <c r="W67" s="9"/>
      <c r="X67" s="67"/>
      <c r="Y67" s="9" t="s">
        <v>660</v>
      </c>
      <c r="Z67" s="14"/>
      <c r="AA67" s="14" t="s">
        <v>588</v>
      </c>
      <c r="AB67" s="74" t="s">
        <v>588</v>
      </c>
      <c r="AC67" s="14"/>
      <c r="AD67" s="14" t="s">
        <v>1043</v>
      </c>
      <c r="AE67" s="14"/>
      <c r="AF67" s="14"/>
      <c r="AG67" s="14"/>
      <c r="AH67" s="14"/>
      <c r="AI67" s="14"/>
      <c r="AJ67" s="14"/>
      <c r="AK67" s="74"/>
      <c r="AL67" s="60"/>
      <c r="AM67" s="87"/>
      <c r="AN67" s="74" t="s">
        <v>588</v>
      </c>
      <c r="AO67" s="74"/>
      <c r="AP67" s="14"/>
      <c r="AQ67" s="10"/>
      <c r="AR67" s="10"/>
      <c r="AS67" s="10" t="s">
        <v>577</v>
      </c>
      <c r="AT67" s="10" t="s">
        <v>577</v>
      </c>
      <c r="AU67" s="10"/>
      <c r="AV67" s="10"/>
      <c r="AW67" s="67" t="s">
        <v>577</v>
      </c>
      <c r="AX67" s="10"/>
      <c r="AY67" s="10" t="s">
        <v>577</v>
      </c>
      <c r="AZ67" s="67"/>
      <c r="BA67" s="67"/>
      <c r="BB67" s="67"/>
      <c r="BC67" s="10"/>
      <c r="BD67" s="67"/>
      <c r="BE67" s="67"/>
      <c r="BF67" s="67"/>
      <c r="BG67" s="10"/>
      <c r="BH67" s="7" t="s">
        <v>578</v>
      </c>
      <c r="BI67" s="7" t="s">
        <v>578</v>
      </c>
    </row>
    <row r="68" spans="1:61" s="1" customFormat="1" x14ac:dyDescent="0.25">
      <c r="A68" s="41" t="s">
        <v>565</v>
      </c>
      <c r="B68" s="41" t="s">
        <v>569</v>
      </c>
      <c r="C68" s="9"/>
      <c r="D68" s="9"/>
      <c r="E68" s="9"/>
      <c r="F68" s="9"/>
      <c r="G68" s="9" t="s">
        <v>573</v>
      </c>
      <c r="H68" s="9" t="s">
        <v>573</v>
      </c>
      <c r="I68" s="9" t="s">
        <v>573</v>
      </c>
      <c r="J68" s="9" t="s">
        <v>573</v>
      </c>
      <c r="K68" s="9"/>
      <c r="L68" s="9"/>
      <c r="M68" s="66"/>
      <c r="N68" s="66"/>
      <c r="O68" s="66"/>
      <c r="P68" s="66"/>
      <c r="Q68" s="66"/>
      <c r="R68" s="9" t="s">
        <v>573</v>
      </c>
      <c r="S68" s="9"/>
      <c r="T68" s="66" t="s">
        <v>573</v>
      </c>
      <c r="U68" s="9"/>
      <c r="V68" s="66"/>
      <c r="W68" s="9"/>
      <c r="X68" s="67"/>
      <c r="Y68" s="9" t="s">
        <v>661</v>
      </c>
      <c r="Z68" s="14"/>
      <c r="AA68" s="14" t="s">
        <v>589</v>
      </c>
      <c r="AB68" s="74" t="s">
        <v>589</v>
      </c>
      <c r="AC68" s="14"/>
      <c r="AD68" s="14" t="s">
        <v>1044</v>
      </c>
      <c r="AE68" s="14"/>
      <c r="AF68" s="14"/>
      <c r="AG68" s="14"/>
      <c r="AH68" s="14"/>
      <c r="AI68" s="14"/>
      <c r="AJ68" s="14"/>
      <c r="AK68" s="74"/>
      <c r="AL68" s="60"/>
      <c r="AM68" s="87"/>
      <c r="AN68" s="74" t="s">
        <v>589</v>
      </c>
      <c r="AO68" s="74"/>
      <c r="AP68" s="14"/>
      <c r="AQ68" s="10"/>
      <c r="AR68" s="10"/>
      <c r="AS68" s="10" t="s">
        <v>576</v>
      </c>
      <c r="AT68" s="10" t="s">
        <v>576</v>
      </c>
      <c r="AU68" s="10"/>
      <c r="AV68" s="10"/>
      <c r="AW68" s="67" t="s">
        <v>576</v>
      </c>
      <c r="AX68" s="10"/>
      <c r="AY68" s="10" t="s">
        <v>576</v>
      </c>
      <c r="AZ68" s="67"/>
      <c r="BA68" s="67"/>
      <c r="BB68" s="67"/>
      <c r="BC68" s="10"/>
      <c r="BD68" s="67"/>
      <c r="BE68" s="67"/>
      <c r="BF68" s="67"/>
      <c r="BG68" s="10"/>
      <c r="BH68" s="7" t="s">
        <v>579</v>
      </c>
      <c r="BI68" s="7" t="s">
        <v>579</v>
      </c>
    </row>
    <row r="69" spans="1:61" s="1" customFormat="1" x14ac:dyDescent="0.25">
      <c r="A69" s="41" t="s">
        <v>566</v>
      </c>
      <c r="B69" s="41" t="s">
        <v>570</v>
      </c>
      <c r="C69" s="9"/>
      <c r="D69" s="9"/>
      <c r="E69" s="9"/>
      <c r="F69" s="9"/>
      <c r="G69" s="9" t="s">
        <v>574</v>
      </c>
      <c r="H69" s="9" t="s">
        <v>574</v>
      </c>
      <c r="I69" s="9" t="s">
        <v>574</v>
      </c>
      <c r="J69" s="9" t="s">
        <v>574</v>
      </c>
      <c r="K69" s="9"/>
      <c r="L69" s="9"/>
      <c r="M69" s="66"/>
      <c r="N69" s="66"/>
      <c r="O69" s="66"/>
      <c r="P69" s="66"/>
      <c r="Q69" s="66"/>
      <c r="R69" s="9" t="s">
        <v>574</v>
      </c>
      <c r="S69" s="9"/>
      <c r="T69" s="66" t="s">
        <v>574</v>
      </c>
      <c r="U69" s="9"/>
      <c r="V69" s="66"/>
      <c r="W69" s="9"/>
      <c r="X69" s="67"/>
      <c r="Y69" s="9" t="s">
        <v>662</v>
      </c>
      <c r="Z69" s="14"/>
      <c r="AA69" s="14" t="s">
        <v>590</v>
      </c>
      <c r="AB69" s="74" t="s">
        <v>590</v>
      </c>
      <c r="AC69" s="14"/>
      <c r="AD69" s="14" t="s">
        <v>1045</v>
      </c>
      <c r="AE69" s="14"/>
      <c r="AF69" s="14"/>
      <c r="AG69" s="14"/>
      <c r="AH69" s="14"/>
      <c r="AI69" s="14"/>
      <c r="AJ69" s="14"/>
      <c r="AK69" s="74"/>
      <c r="AL69" s="60"/>
      <c r="AM69" s="87"/>
      <c r="AN69" s="74" t="s">
        <v>590</v>
      </c>
      <c r="AO69" s="74"/>
      <c r="AP69" s="14"/>
      <c r="AQ69" s="10"/>
      <c r="AR69" s="10"/>
      <c r="AS69" s="10" t="s">
        <v>575</v>
      </c>
      <c r="AT69" s="10" t="s">
        <v>575</v>
      </c>
      <c r="AU69" s="10"/>
      <c r="AV69" s="10"/>
      <c r="AW69" s="67" t="s">
        <v>575</v>
      </c>
      <c r="AX69" s="10"/>
      <c r="AY69" s="10" t="s">
        <v>575</v>
      </c>
      <c r="AZ69" s="67"/>
      <c r="BA69" s="67"/>
      <c r="BB69" s="67"/>
      <c r="BC69" s="10"/>
      <c r="BD69" s="67"/>
      <c r="BE69" s="67"/>
      <c r="BF69" s="67"/>
      <c r="BG69" s="10"/>
      <c r="BH69" s="7" t="s">
        <v>580</v>
      </c>
      <c r="BI69" s="7" t="s">
        <v>580</v>
      </c>
    </row>
    <row r="70" spans="1:61" x14ac:dyDescent="0.25">
      <c r="A70" s="43" t="s">
        <v>376</v>
      </c>
      <c r="B70" s="41" t="s">
        <v>378</v>
      </c>
      <c r="C70" s="9" t="s">
        <v>362</v>
      </c>
      <c r="D70" s="9" t="s">
        <v>362</v>
      </c>
      <c r="E70" s="9" t="s">
        <v>866</v>
      </c>
      <c r="F70" s="9" t="s">
        <v>866</v>
      </c>
      <c r="G70" s="9" t="s">
        <v>866</v>
      </c>
      <c r="H70" s="9" t="s">
        <v>362</v>
      </c>
      <c r="I70" s="9" t="s">
        <v>362</v>
      </c>
      <c r="J70" s="9" t="s">
        <v>362</v>
      </c>
      <c r="K70" s="9" t="s">
        <v>362</v>
      </c>
      <c r="L70" s="9" t="s">
        <v>362</v>
      </c>
      <c r="M70" s="66" t="s">
        <v>1477</v>
      </c>
      <c r="N70" s="66" t="s">
        <v>1477</v>
      </c>
      <c r="O70" s="66" t="s">
        <v>1477</v>
      </c>
      <c r="P70" s="66" t="s">
        <v>1477</v>
      </c>
      <c r="Q70" s="66" t="s">
        <v>1477</v>
      </c>
      <c r="R70" s="9" t="s">
        <v>362</v>
      </c>
      <c r="S70" s="9" t="s">
        <v>1236</v>
      </c>
      <c r="T70" s="66" t="s">
        <v>1388</v>
      </c>
      <c r="U70" s="9" t="s">
        <v>1085</v>
      </c>
      <c r="V70" s="66" t="s">
        <v>1275</v>
      </c>
      <c r="W70" s="9" t="s">
        <v>866</v>
      </c>
      <c r="X70" s="67" t="s">
        <v>1477</v>
      </c>
      <c r="Y70" s="9" t="s">
        <v>362</v>
      </c>
      <c r="Z70" s="14" t="s">
        <v>359</v>
      </c>
      <c r="AA70" s="14" t="s">
        <v>359</v>
      </c>
      <c r="AB70" s="74" t="s">
        <v>359</v>
      </c>
      <c r="AC70" s="14" t="s">
        <v>977</v>
      </c>
      <c r="AD70" s="14" t="s">
        <v>359</v>
      </c>
      <c r="AE70" s="14" t="s">
        <v>359</v>
      </c>
      <c r="AF70" s="14" t="s">
        <v>359</v>
      </c>
      <c r="AG70" s="14" t="s">
        <v>359</v>
      </c>
      <c r="AH70" s="14" t="s">
        <v>359</v>
      </c>
      <c r="AI70" s="14" t="s">
        <v>359</v>
      </c>
      <c r="AJ70" s="14" t="s">
        <v>1085</v>
      </c>
      <c r="AK70" s="74" t="s">
        <v>1260</v>
      </c>
      <c r="AL70" s="62" t="s">
        <v>1173</v>
      </c>
      <c r="AM70" s="62" t="s">
        <v>1288</v>
      </c>
      <c r="AN70" s="13" t="s">
        <v>1209</v>
      </c>
      <c r="AO70" s="74" t="s">
        <v>1550</v>
      </c>
      <c r="AP70" s="14" t="s">
        <v>359</v>
      </c>
      <c r="AQ70" s="10" t="s">
        <v>358</v>
      </c>
      <c r="AR70" s="10" t="s">
        <v>358</v>
      </c>
      <c r="AS70" s="10" t="s">
        <v>356</v>
      </c>
      <c r="AT70" s="10" t="s">
        <v>356</v>
      </c>
      <c r="AU70" s="10" t="s">
        <v>358</v>
      </c>
      <c r="AV70" s="10" t="s">
        <v>356</v>
      </c>
      <c r="AW70" s="93" t="s">
        <v>1369</v>
      </c>
      <c r="AX70" s="20" t="s">
        <v>142</v>
      </c>
      <c r="AY70" s="20" t="s">
        <v>1039</v>
      </c>
      <c r="AZ70" s="67" t="s">
        <v>1398</v>
      </c>
      <c r="BA70" s="67" t="s">
        <v>1324</v>
      </c>
      <c r="BB70" s="93" t="s">
        <v>1369</v>
      </c>
      <c r="BC70" s="20" t="s">
        <v>142</v>
      </c>
      <c r="BD70" s="67" t="s">
        <v>1382</v>
      </c>
      <c r="BE70" s="67" t="s">
        <v>1359</v>
      </c>
      <c r="BF70" s="93" t="s">
        <v>1610</v>
      </c>
      <c r="BG70" s="20" t="s">
        <v>342</v>
      </c>
      <c r="BH70" s="7" t="s">
        <v>1618</v>
      </c>
      <c r="BI70" s="7" t="s">
        <v>1618</v>
      </c>
    </row>
    <row r="71" spans="1:61" s="1" customFormat="1" x14ac:dyDescent="0.25">
      <c r="A71" s="43" t="s">
        <v>377</v>
      </c>
      <c r="B71" s="41" t="s">
        <v>379</v>
      </c>
      <c r="C71" s="9" t="s">
        <v>362</v>
      </c>
      <c r="D71" s="9" t="s">
        <v>362</v>
      </c>
      <c r="E71" s="9" t="s">
        <v>866</v>
      </c>
      <c r="F71" s="9" t="s">
        <v>866</v>
      </c>
      <c r="G71" s="9" t="s">
        <v>866</v>
      </c>
      <c r="H71" s="9" t="s">
        <v>362</v>
      </c>
      <c r="I71" s="9" t="s">
        <v>362</v>
      </c>
      <c r="J71" s="9" t="s">
        <v>362</v>
      </c>
      <c r="K71" s="9" t="s">
        <v>362</v>
      </c>
      <c r="L71" s="9" t="s">
        <v>362</v>
      </c>
      <c r="M71" s="66" t="s">
        <v>1477</v>
      </c>
      <c r="N71" s="66" t="s">
        <v>1477</v>
      </c>
      <c r="O71" s="66" t="s">
        <v>1477</v>
      </c>
      <c r="P71" s="66" t="s">
        <v>1477</v>
      </c>
      <c r="Q71" s="66" t="s">
        <v>1477</v>
      </c>
      <c r="R71" s="9" t="s">
        <v>362</v>
      </c>
      <c r="S71" s="9" t="s">
        <v>1269</v>
      </c>
      <c r="T71" s="66" t="s">
        <v>1389</v>
      </c>
      <c r="U71" s="9" t="s">
        <v>1085</v>
      </c>
      <c r="V71" s="66" t="s">
        <v>1275</v>
      </c>
      <c r="W71" s="9" t="s">
        <v>866</v>
      </c>
      <c r="X71" s="67" t="s">
        <v>1477</v>
      </c>
      <c r="Y71" s="9" t="s">
        <v>362</v>
      </c>
      <c r="Z71" s="14" t="s">
        <v>380</v>
      </c>
      <c r="AA71" s="14" t="s">
        <v>380</v>
      </c>
      <c r="AB71" s="74" t="s">
        <v>380</v>
      </c>
      <c r="AC71" s="14" t="s">
        <v>978</v>
      </c>
      <c r="AD71" s="14" t="s">
        <v>380</v>
      </c>
      <c r="AE71" s="14" t="s">
        <v>380</v>
      </c>
      <c r="AF71" s="14" t="s">
        <v>380</v>
      </c>
      <c r="AG71" s="14" t="s">
        <v>380</v>
      </c>
      <c r="AH71" s="14" t="s">
        <v>380</v>
      </c>
      <c r="AI71" s="14" t="s">
        <v>380</v>
      </c>
      <c r="AJ71" s="14" t="s">
        <v>1085</v>
      </c>
      <c r="AK71" s="74" t="s">
        <v>1260</v>
      </c>
      <c r="AL71" s="62" t="s">
        <v>1174</v>
      </c>
      <c r="AM71" s="62" t="s">
        <v>1289</v>
      </c>
      <c r="AN71" s="13" t="s">
        <v>1210</v>
      </c>
      <c r="AO71" s="74" t="s">
        <v>1552</v>
      </c>
      <c r="AP71" s="14" t="s">
        <v>380</v>
      </c>
      <c r="AQ71" s="10" t="s">
        <v>879</v>
      </c>
      <c r="AR71" s="10" t="s">
        <v>879</v>
      </c>
      <c r="AS71" s="10" t="s">
        <v>426</v>
      </c>
      <c r="AT71" s="10" t="s">
        <v>426</v>
      </c>
      <c r="AU71" s="20"/>
      <c r="AV71" s="20" t="s">
        <v>426</v>
      </c>
      <c r="AW71" s="93" t="s">
        <v>1430</v>
      </c>
      <c r="AX71" s="20"/>
      <c r="AY71" s="10" t="s">
        <v>426</v>
      </c>
      <c r="AZ71" s="20" t="s">
        <v>1399</v>
      </c>
      <c r="BA71" s="20" t="s">
        <v>1325</v>
      </c>
      <c r="BB71" s="93" t="s">
        <v>1430</v>
      </c>
      <c r="BC71" s="20"/>
      <c r="BD71" s="20" t="s">
        <v>1383</v>
      </c>
      <c r="BE71" s="20" t="s">
        <v>1360</v>
      </c>
      <c r="BF71" s="20" t="s">
        <v>1614</v>
      </c>
      <c r="BG71" s="20" t="s">
        <v>420</v>
      </c>
      <c r="BH71" s="7" t="s">
        <v>1619</v>
      </c>
      <c r="BI71" s="7" t="s">
        <v>1619</v>
      </c>
    </row>
    <row r="72" spans="1:61" s="1" customFormat="1" x14ac:dyDescent="0.25">
      <c r="A72" s="43" t="s">
        <v>369</v>
      </c>
      <c r="B72" s="41" t="s">
        <v>370</v>
      </c>
      <c r="C72" s="9"/>
      <c r="D72" s="9"/>
      <c r="E72" s="9"/>
      <c r="F72" s="9"/>
      <c r="G72" s="9"/>
      <c r="H72" s="9"/>
      <c r="I72" s="9"/>
      <c r="J72" s="9"/>
      <c r="K72" s="9"/>
      <c r="L72" s="9"/>
      <c r="M72" s="66"/>
      <c r="N72" s="66"/>
      <c r="O72" s="66"/>
      <c r="P72" s="66"/>
      <c r="Q72" s="66"/>
      <c r="R72" s="9"/>
      <c r="S72" s="9" t="s">
        <v>1270</v>
      </c>
      <c r="T72" s="66" t="s">
        <v>1390</v>
      </c>
      <c r="U72" s="9"/>
      <c r="V72" s="66" t="s">
        <v>1276</v>
      </c>
      <c r="W72" s="9"/>
      <c r="X72" s="66" t="s">
        <v>1514</v>
      </c>
      <c r="Y72" s="9"/>
      <c r="Z72" s="14"/>
      <c r="AA72" s="14"/>
      <c r="AB72" s="74"/>
      <c r="AC72" s="14" t="s">
        <v>979</v>
      </c>
      <c r="AD72" s="14" t="s">
        <v>593</v>
      </c>
      <c r="AE72" s="14" t="s">
        <v>371</v>
      </c>
      <c r="AF72" s="14" t="s">
        <v>371</v>
      </c>
      <c r="AG72" s="14" t="s">
        <v>371</v>
      </c>
      <c r="AH72" s="14" t="s">
        <v>499</v>
      </c>
      <c r="AI72" s="14"/>
      <c r="AJ72" s="14"/>
      <c r="AK72" s="74" t="s">
        <v>1279</v>
      </c>
      <c r="AL72" s="59"/>
      <c r="AM72" s="86"/>
      <c r="AN72" s="13" t="s">
        <v>1211</v>
      </c>
      <c r="AO72" s="13" t="s">
        <v>1531</v>
      </c>
      <c r="AP72" s="14" t="s">
        <v>413</v>
      </c>
      <c r="AQ72" s="10" t="s">
        <v>425</v>
      </c>
      <c r="AR72" s="10" t="s">
        <v>425</v>
      </c>
      <c r="AS72" s="10" t="s">
        <v>561</v>
      </c>
      <c r="AT72" s="10" t="s">
        <v>561</v>
      </c>
      <c r="AU72" s="20"/>
      <c r="AV72" s="20" t="s">
        <v>425</v>
      </c>
      <c r="AW72" s="93" t="s">
        <v>1579</v>
      </c>
      <c r="AX72" s="20"/>
      <c r="AY72" s="20" t="s">
        <v>1040</v>
      </c>
      <c r="AZ72" s="20"/>
      <c r="BA72" s="20"/>
      <c r="BB72" s="21" t="s">
        <v>1548</v>
      </c>
      <c r="BC72" s="20"/>
      <c r="BD72" s="20"/>
      <c r="BE72" s="20"/>
      <c r="BF72" s="93" t="s">
        <v>1611</v>
      </c>
      <c r="BG72" s="20" t="s">
        <v>421</v>
      </c>
      <c r="BH72" s="7" t="s">
        <v>421</v>
      </c>
      <c r="BI72" s="7" t="s">
        <v>421</v>
      </c>
    </row>
    <row r="73" spans="1:61" s="1" customFormat="1" ht="45" x14ac:dyDescent="0.25">
      <c r="A73" s="43" t="s">
        <v>372</v>
      </c>
      <c r="B73" s="41" t="s">
        <v>373</v>
      </c>
      <c r="C73" s="9"/>
      <c r="D73" s="9"/>
      <c r="E73" s="9"/>
      <c r="F73" s="9"/>
      <c r="G73" s="9"/>
      <c r="H73" s="9"/>
      <c r="I73" s="9"/>
      <c r="J73" s="9"/>
      <c r="K73" s="9"/>
      <c r="L73" s="9"/>
      <c r="M73" s="66"/>
      <c r="N73" s="66"/>
      <c r="O73" s="66"/>
      <c r="P73" s="66"/>
      <c r="Q73" s="66"/>
      <c r="R73" s="9"/>
      <c r="S73" s="9"/>
      <c r="T73" s="66" t="s">
        <v>1391</v>
      </c>
      <c r="U73" s="9"/>
      <c r="V73" s="66"/>
      <c r="W73" s="9"/>
      <c r="X73" s="66" t="s">
        <v>1514</v>
      </c>
      <c r="Y73" s="9"/>
      <c r="Z73" s="14"/>
      <c r="AA73" s="14"/>
      <c r="AB73" s="74"/>
      <c r="AC73" s="14"/>
      <c r="AD73" s="14" t="s">
        <v>594</v>
      </c>
      <c r="AE73" s="14" t="s">
        <v>374</v>
      </c>
      <c r="AF73" s="14" t="s">
        <v>374</v>
      </c>
      <c r="AG73" s="14" t="s">
        <v>374</v>
      </c>
      <c r="AH73" s="14" t="s">
        <v>500</v>
      </c>
      <c r="AI73" s="14"/>
      <c r="AJ73" s="14"/>
      <c r="AK73" s="74"/>
      <c r="AL73" s="60"/>
      <c r="AM73" s="87"/>
      <c r="AN73" s="14" t="s">
        <v>1212</v>
      </c>
      <c r="AO73" s="13" t="s">
        <v>1551</v>
      </c>
      <c r="AP73" s="14" t="s">
        <v>414</v>
      </c>
      <c r="AQ73" s="10" t="s">
        <v>879</v>
      </c>
      <c r="AR73" s="10" t="s">
        <v>879</v>
      </c>
      <c r="AS73" s="10" t="s">
        <v>562</v>
      </c>
      <c r="AT73" s="10" t="s">
        <v>562</v>
      </c>
      <c r="AU73" s="32"/>
      <c r="AV73" s="32" t="s">
        <v>431</v>
      </c>
      <c r="AW73" s="93" t="s">
        <v>1578</v>
      </c>
      <c r="AX73" s="20"/>
      <c r="AY73" s="10" t="s">
        <v>562</v>
      </c>
      <c r="AZ73" s="32"/>
      <c r="BA73" s="32"/>
      <c r="BB73" s="32" t="s">
        <v>1549</v>
      </c>
      <c r="BC73" s="20"/>
      <c r="BD73" s="32"/>
      <c r="BE73" s="32"/>
      <c r="BF73" s="32" t="s">
        <v>1612</v>
      </c>
      <c r="BG73" s="20" t="s">
        <v>422</v>
      </c>
      <c r="BH73" s="7" t="s">
        <v>1620</v>
      </c>
      <c r="BI73" s="7" t="s">
        <v>1620</v>
      </c>
    </row>
    <row r="74" spans="1:61" x14ac:dyDescent="0.25">
      <c r="A74" s="43" t="s">
        <v>631</v>
      </c>
      <c r="B74" s="41" t="s">
        <v>51</v>
      </c>
      <c r="C74" s="9" t="s">
        <v>1</v>
      </c>
      <c r="D74" s="9" t="s">
        <v>1</v>
      </c>
      <c r="E74" s="9" t="s">
        <v>1</v>
      </c>
      <c r="F74" s="9" t="s">
        <v>1</v>
      </c>
      <c r="G74" s="9" t="s">
        <v>1</v>
      </c>
      <c r="H74" s="9" t="s">
        <v>1</v>
      </c>
      <c r="I74" s="9"/>
      <c r="J74" s="9"/>
      <c r="K74" s="9" t="s">
        <v>1</v>
      </c>
      <c r="L74" s="9" t="s">
        <v>1</v>
      </c>
      <c r="M74" s="66" t="s">
        <v>1217</v>
      </c>
      <c r="N74" s="66" t="s">
        <v>1217</v>
      </c>
      <c r="O74" s="66" t="s">
        <v>1217</v>
      </c>
      <c r="P74" s="66" t="s">
        <v>1217</v>
      </c>
      <c r="Q74" s="66" t="s">
        <v>1217</v>
      </c>
      <c r="R74" s="9" t="s">
        <v>1</v>
      </c>
      <c r="S74" s="9" t="s">
        <v>1217</v>
      </c>
      <c r="T74" s="66" t="s">
        <v>1217</v>
      </c>
      <c r="U74" s="9" t="s">
        <v>1060</v>
      </c>
      <c r="V74" s="66" t="s">
        <v>1240</v>
      </c>
      <c r="W74" s="9" t="s">
        <v>1</v>
      </c>
      <c r="X74" s="66" t="s">
        <v>1217</v>
      </c>
      <c r="Y74" s="9" t="s">
        <v>1</v>
      </c>
      <c r="Z74" s="14" t="s">
        <v>54</v>
      </c>
      <c r="AA74" s="14" t="s">
        <v>74</v>
      </c>
      <c r="AB74" s="74" t="s">
        <v>74</v>
      </c>
      <c r="AC74" s="14" t="s">
        <v>54</v>
      </c>
      <c r="AD74" s="14" t="s">
        <v>74</v>
      </c>
      <c r="AE74" s="14" t="s">
        <v>54</v>
      </c>
      <c r="AF74" s="14" t="s">
        <v>54</v>
      </c>
      <c r="AG74" s="14" t="s">
        <v>54</v>
      </c>
      <c r="AH74" s="14" t="s">
        <v>74</v>
      </c>
      <c r="AI74" s="14" t="s">
        <v>54</v>
      </c>
      <c r="AJ74" s="14" t="s">
        <v>1060</v>
      </c>
      <c r="AK74" s="74" t="s">
        <v>1240</v>
      </c>
      <c r="AL74" s="62" t="s">
        <v>1172</v>
      </c>
      <c r="AM74" s="62" t="s">
        <v>1283</v>
      </c>
      <c r="AN74" s="13" t="s">
        <v>1178</v>
      </c>
      <c r="AO74" s="13" t="s">
        <v>1178</v>
      </c>
      <c r="AP74" s="14" t="s">
        <v>54</v>
      </c>
      <c r="AQ74" s="10" t="s">
        <v>82</v>
      </c>
      <c r="AR74" s="10" t="s">
        <v>82</v>
      </c>
      <c r="AS74" s="10" t="s">
        <v>82</v>
      </c>
      <c r="AT74" s="10" t="s">
        <v>82</v>
      </c>
      <c r="AU74" s="20" t="s">
        <v>82</v>
      </c>
      <c r="AV74" s="20" t="s">
        <v>82</v>
      </c>
      <c r="AW74" s="93" t="s">
        <v>1368</v>
      </c>
      <c r="AX74" s="20" t="s">
        <v>82</v>
      </c>
      <c r="AY74" s="10" t="s">
        <v>82</v>
      </c>
      <c r="AZ74" s="20" t="s">
        <v>1396</v>
      </c>
      <c r="BA74" s="20" t="s">
        <v>1295</v>
      </c>
      <c r="BB74" s="21" t="s">
        <v>1368</v>
      </c>
      <c r="BC74" s="20" t="s">
        <v>82</v>
      </c>
      <c r="BD74" s="20" t="s">
        <v>1381</v>
      </c>
      <c r="BE74" s="20" t="s">
        <v>1377</v>
      </c>
      <c r="BF74" s="93" t="s">
        <v>1582</v>
      </c>
      <c r="BG74" s="20" t="s">
        <v>239</v>
      </c>
      <c r="BH74" s="7" t="s">
        <v>1617</v>
      </c>
      <c r="BI74" s="7" t="s">
        <v>1632</v>
      </c>
    </row>
    <row r="75" spans="1:61" x14ac:dyDescent="0.25">
      <c r="A75" s="43" t="s">
        <v>630</v>
      </c>
      <c r="B75" s="41" t="s">
        <v>52</v>
      </c>
      <c r="C75" s="9" t="s">
        <v>293</v>
      </c>
      <c r="D75" s="9" t="s">
        <v>293</v>
      </c>
      <c r="E75" s="9" t="s">
        <v>876</v>
      </c>
      <c r="F75" s="9" t="s">
        <v>867</v>
      </c>
      <c r="G75" s="9" t="s">
        <v>1159</v>
      </c>
      <c r="H75" s="9" t="s">
        <v>249</v>
      </c>
      <c r="I75" s="9"/>
      <c r="J75" s="9"/>
      <c r="K75" s="9" t="s">
        <v>317</v>
      </c>
      <c r="L75" s="9" t="s">
        <v>416</v>
      </c>
      <c r="M75" s="66" t="s">
        <v>1470</v>
      </c>
      <c r="N75" s="66" t="s">
        <v>1469</v>
      </c>
      <c r="O75" s="66" t="s">
        <v>1468</v>
      </c>
      <c r="P75" s="66" t="s">
        <v>1467</v>
      </c>
      <c r="Q75" s="66" t="s">
        <v>1466</v>
      </c>
      <c r="R75" s="9" t="s">
        <v>324</v>
      </c>
      <c r="S75" s="9" t="s">
        <v>1264</v>
      </c>
      <c r="T75" s="66" t="s">
        <v>122</v>
      </c>
      <c r="U75" s="9" t="s">
        <v>1086</v>
      </c>
      <c r="V75" s="66" t="s">
        <v>1277</v>
      </c>
      <c r="W75" s="9" t="s">
        <v>1055</v>
      </c>
      <c r="X75" s="66" t="s">
        <v>1510</v>
      </c>
      <c r="Y75" s="9" t="s">
        <v>249</v>
      </c>
      <c r="Z75" s="14" t="s">
        <v>360</v>
      </c>
      <c r="AA75" s="14" t="s">
        <v>361</v>
      </c>
      <c r="AB75" s="74" t="s">
        <v>1364</v>
      </c>
      <c r="AC75" s="14" t="s">
        <v>980</v>
      </c>
      <c r="AD75" s="14" t="s">
        <v>595</v>
      </c>
      <c r="AE75" s="16" t="s">
        <v>837</v>
      </c>
      <c r="AF75" s="16" t="s">
        <v>838</v>
      </c>
      <c r="AG75" s="16" t="s">
        <v>341</v>
      </c>
      <c r="AH75" s="16" t="s">
        <v>501</v>
      </c>
      <c r="AI75" s="16" t="s">
        <v>1000</v>
      </c>
      <c r="AJ75" s="14" t="s">
        <v>1111</v>
      </c>
      <c r="AK75" s="74" t="s">
        <v>1261</v>
      </c>
      <c r="AL75" s="59" t="s">
        <v>1142</v>
      </c>
      <c r="AM75" s="86" t="s">
        <v>1142</v>
      </c>
      <c r="AN75" s="13" t="s">
        <v>1213</v>
      </c>
      <c r="AO75" s="13" t="s">
        <v>1511</v>
      </c>
      <c r="AP75" s="16" t="s">
        <v>409</v>
      </c>
      <c r="AQ75" s="10" t="s">
        <v>1006</v>
      </c>
      <c r="AR75" s="10" t="s">
        <v>231</v>
      </c>
      <c r="AS75" s="10" t="s">
        <v>357</v>
      </c>
      <c r="AT75" s="10" t="s">
        <v>357</v>
      </c>
      <c r="AU75" s="20" t="s">
        <v>1005</v>
      </c>
      <c r="AV75" s="20" t="s">
        <v>231</v>
      </c>
      <c r="AW75" s="93" t="s">
        <v>1577</v>
      </c>
      <c r="AX75" s="20" t="s">
        <v>35</v>
      </c>
      <c r="AY75" s="20" t="s">
        <v>1041</v>
      </c>
      <c r="AZ75" s="20" t="s">
        <v>1326</v>
      </c>
      <c r="BA75" s="20" t="s">
        <v>1326</v>
      </c>
      <c r="BB75" s="21" t="s">
        <v>1512</v>
      </c>
      <c r="BC75" s="20" t="s">
        <v>163</v>
      </c>
      <c r="BD75" s="20" t="s">
        <v>1361</v>
      </c>
      <c r="BE75" s="20" t="s">
        <v>1361</v>
      </c>
      <c r="BF75" s="93" t="s">
        <v>1613</v>
      </c>
      <c r="BG75" s="20" t="s">
        <v>122</v>
      </c>
      <c r="BH75" s="7" t="s">
        <v>122</v>
      </c>
      <c r="BI75" s="7" t="s">
        <v>122</v>
      </c>
    </row>
    <row r="76" spans="1:61" s="1" customFormat="1" x14ac:dyDescent="0.25">
      <c r="A76" s="43" t="s">
        <v>381</v>
      </c>
      <c r="B76" s="41" t="s">
        <v>382</v>
      </c>
      <c r="C76" s="9" t="s">
        <v>293</v>
      </c>
      <c r="D76" s="9" t="s">
        <v>293</v>
      </c>
      <c r="E76" s="9" t="s">
        <v>876</v>
      </c>
      <c r="F76" s="9" t="s">
        <v>867</v>
      </c>
      <c r="G76" s="9" t="s">
        <v>1159</v>
      </c>
      <c r="H76" s="9" t="s">
        <v>249</v>
      </c>
      <c r="I76" s="9"/>
      <c r="J76" s="9"/>
      <c r="K76" s="9" t="s">
        <v>317</v>
      </c>
      <c r="L76" s="9" t="s">
        <v>416</v>
      </c>
      <c r="M76" s="66" t="s">
        <v>1470</v>
      </c>
      <c r="N76" s="66" t="s">
        <v>1469</v>
      </c>
      <c r="O76" s="66" t="s">
        <v>1468</v>
      </c>
      <c r="P76" s="66" t="s">
        <v>1467</v>
      </c>
      <c r="Q76" s="66" t="s">
        <v>1466</v>
      </c>
      <c r="R76" s="9" t="s">
        <v>324</v>
      </c>
      <c r="S76" s="9" t="s">
        <v>1264</v>
      </c>
      <c r="T76" s="66" t="s">
        <v>122</v>
      </c>
      <c r="U76" s="9" t="s">
        <v>1086</v>
      </c>
      <c r="V76" s="66" t="s">
        <v>1277</v>
      </c>
      <c r="W76" s="9" t="s">
        <v>1055</v>
      </c>
      <c r="X76" s="66" t="s">
        <v>1510</v>
      </c>
      <c r="Y76" s="9" t="s">
        <v>249</v>
      </c>
      <c r="Z76" s="14" t="s">
        <v>360</v>
      </c>
      <c r="AA76" s="14" t="s">
        <v>361</v>
      </c>
      <c r="AB76" s="74" t="s">
        <v>1364</v>
      </c>
      <c r="AC76" s="14" t="s">
        <v>980</v>
      </c>
      <c r="AD76" s="14" t="s">
        <v>595</v>
      </c>
      <c r="AE76" s="16" t="s">
        <v>837</v>
      </c>
      <c r="AF76" s="16" t="s">
        <v>383</v>
      </c>
      <c r="AG76" s="16" t="s">
        <v>383</v>
      </c>
      <c r="AH76" s="16" t="s">
        <v>501</v>
      </c>
      <c r="AI76" s="16" t="s">
        <v>1000</v>
      </c>
      <c r="AJ76" s="14" t="s">
        <v>1111</v>
      </c>
      <c r="AK76" s="74" t="s">
        <v>1261</v>
      </c>
      <c r="AL76" s="59" t="s">
        <v>1142</v>
      </c>
      <c r="AM76" s="86" t="s">
        <v>1142</v>
      </c>
      <c r="AN76" s="13" t="s">
        <v>1213</v>
      </c>
      <c r="AO76" s="13" t="s">
        <v>1511</v>
      </c>
      <c r="AP76" s="16" t="s">
        <v>409</v>
      </c>
      <c r="AQ76" s="10" t="s">
        <v>1006</v>
      </c>
      <c r="AR76" s="10" t="s">
        <v>231</v>
      </c>
      <c r="AS76" s="10" t="s">
        <v>357</v>
      </c>
      <c r="AT76" s="10" t="s">
        <v>357</v>
      </c>
      <c r="AU76" s="20" t="s">
        <v>1005</v>
      </c>
      <c r="AV76" s="20" t="s">
        <v>231</v>
      </c>
      <c r="AW76" s="93" t="s">
        <v>1577</v>
      </c>
      <c r="AX76" s="20" t="s">
        <v>35</v>
      </c>
      <c r="AY76" s="20" t="s">
        <v>1041</v>
      </c>
      <c r="AZ76" s="20" t="s">
        <v>1326</v>
      </c>
      <c r="BA76" s="20" t="s">
        <v>1326</v>
      </c>
      <c r="BB76" s="21" t="s">
        <v>1512</v>
      </c>
      <c r="BC76" s="20" t="s">
        <v>163</v>
      </c>
      <c r="BD76" s="20" t="s">
        <v>1361</v>
      </c>
      <c r="BE76" s="20" t="s">
        <v>1361</v>
      </c>
      <c r="BF76" s="93" t="s">
        <v>1613</v>
      </c>
      <c r="BG76" s="20" t="s">
        <v>122</v>
      </c>
      <c r="BH76" s="7" t="s">
        <v>122</v>
      </c>
      <c r="BI76" s="7" t="s">
        <v>122</v>
      </c>
    </row>
    <row r="77" spans="1:61" x14ac:dyDescent="0.25">
      <c r="A77" s="43" t="s">
        <v>632</v>
      </c>
      <c r="B77" s="41" t="s">
        <v>53</v>
      </c>
      <c r="C77" s="9" t="s">
        <v>34</v>
      </c>
      <c r="D77" s="9" t="s">
        <v>34</v>
      </c>
      <c r="E77" s="9" t="s">
        <v>34</v>
      </c>
      <c r="F77" s="9" t="s">
        <v>34</v>
      </c>
      <c r="G77" s="9" t="s">
        <v>34</v>
      </c>
      <c r="H77" s="9" t="s">
        <v>34</v>
      </c>
      <c r="I77" s="9"/>
      <c r="J77" s="9"/>
      <c r="K77" s="9" t="s">
        <v>34</v>
      </c>
      <c r="L77" s="9" t="s">
        <v>34</v>
      </c>
      <c r="M77" s="66" t="s">
        <v>34</v>
      </c>
      <c r="N77" s="66" t="s">
        <v>34</v>
      </c>
      <c r="O77" s="66" t="s">
        <v>34</v>
      </c>
      <c r="P77" s="66" t="s">
        <v>34</v>
      </c>
      <c r="Q77" s="66" t="s">
        <v>34</v>
      </c>
      <c r="R77" s="9" t="s">
        <v>34</v>
      </c>
      <c r="S77" s="9" t="s">
        <v>1237</v>
      </c>
      <c r="T77" s="66" t="s">
        <v>34</v>
      </c>
      <c r="U77" s="9" t="s">
        <v>73</v>
      </c>
      <c r="V77" s="66" t="s">
        <v>73</v>
      </c>
      <c r="W77" s="9" t="s">
        <v>34</v>
      </c>
      <c r="X77" s="66" t="s">
        <v>34</v>
      </c>
      <c r="Y77" s="9" t="s">
        <v>34</v>
      </c>
      <c r="Z77" s="14" t="s">
        <v>73</v>
      </c>
      <c r="AA77" s="14" t="s">
        <v>73</v>
      </c>
      <c r="AB77" s="74" t="s">
        <v>73</v>
      </c>
      <c r="AC77" s="14" t="s">
        <v>73</v>
      </c>
      <c r="AD77" s="14" t="s">
        <v>73</v>
      </c>
      <c r="AE77" s="14" t="s">
        <v>73</v>
      </c>
      <c r="AF77" s="14" t="s">
        <v>73</v>
      </c>
      <c r="AG77" s="14" t="s">
        <v>73</v>
      </c>
      <c r="AH77" s="14" t="s">
        <v>73</v>
      </c>
      <c r="AI77" s="14" t="s">
        <v>73</v>
      </c>
      <c r="AJ77" s="14" t="s">
        <v>73</v>
      </c>
      <c r="AK77" s="74" t="s">
        <v>73</v>
      </c>
      <c r="AL77" s="62" t="s">
        <v>1163</v>
      </c>
      <c r="AM77" s="86" t="s">
        <v>1163</v>
      </c>
      <c r="AN77" s="13"/>
      <c r="AO77" s="74" t="s">
        <v>73</v>
      </c>
      <c r="AP77" s="14" t="s">
        <v>73</v>
      </c>
      <c r="AQ77" s="10" t="s">
        <v>101</v>
      </c>
      <c r="AR77" s="10" t="s">
        <v>101</v>
      </c>
      <c r="AS77" s="10" t="s">
        <v>101</v>
      </c>
      <c r="AT77" s="10" t="s">
        <v>101</v>
      </c>
      <c r="AU77" s="20" t="s">
        <v>101</v>
      </c>
      <c r="AV77" s="20" t="s">
        <v>101</v>
      </c>
      <c r="AW77" s="93" t="s">
        <v>101</v>
      </c>
      <c r="AX77" s="20" t="s">
        <v>101</v>
      </c>
      <c r="AY77" s="20" t="s">
        <v>101</v>
      </c>
      <c r="AZ77" s="20" t="s">
        <v>101</v>
      </c>
      <c r="BA77" s="20" t="s">
        <v>101</v>
      </c>
      <c r="BB77" s="20" t="s">
        <v>101</v>
      </c>
      <c r="BC77" s="20" t="s">
        <v>101</v>
      </c>
      <c r="BD77" s="20" t="s">
        <v>1358</v>
      </c>
      <c r="BE77" s="20" t="s">
        <v>1358</v>
      </c>
      <c r="BF77" s="20" t="s">
        <v>321</v>
      </c>
      <c r="BG77" s="20" t="s">
        <v>321</v>
      </c>
      <c r="BH77" s="7" t="s">
        <v>121</v>
      </c>
      <c r="BI77" s="7" t="s">
        <v>121</v>
      </c>
    </row>
    <row r="78" spans="1:61" s="1" customFormat="1" x14ac:dyDescent="0.25">
      <c r="A78" s="43" t="s">
        <v>363</v>
      </c>
      <c r="B78" s="41" t="s">
        <v>364</v>
      </c>
      <c r="C78" s="9" t="s">
        <v>365</v>
      </c>
      <c r="D78" s="9" t="s">
        <v>365</v>
      </c>
      <c r="E78" s="9" t="s">
        <v>877</v>
      </c>
      <c r="F78" s="9" t="s">
        <v>868</v>
      </c>
      <c r="G78" s="9" t="s">
        <v>368</v>
      </c>
      <c r="H78" s="9" t="s">
        <v>368</v>
      </c>
      <c r="I78" s="9"/>
      <c r="J78" s="9"/>
      <c r="K78" s="9" t="s">
        <v>367</v>
      </c>
      <c r="L78" s="9" t="s">
        <v>418</v>
      </c>
      <c r="M78" s="66" t="s">
        <v>1471</v>
      </c>
      <c r="N78" s="66" t="s">
        <v>1473</v>
      </c>
      <c r="O78" s="66" t="s">
        <v>1472</v>
      </c>
      <c r="P78" s="66" t="s">
        <v>1474</v>
      </c>
      <c r="Q78" s="66" t="s">
        <v>1475</v>
      </c>
      <c r="R78" s="9" t="s">
        <v>368</v>
      </c>
      <c r="S78" s="9" t="s">
        <v>368</v>
      </c>
      <c r="T78" s="66" t="s">
        <v>368</v>
      </c>
      <c r="U78" s="9" t="s">
        <v>365</v>
      </c>
      <c r="V78" s="66" t="s">
        <v>368</v>
      </c>
      <c r="W78" s="9" t="s">
        <v>365</v>
      </c>
      <c r="X78" s="66" t="s">
        <v>368</v>
      </c>
      <c r="Y78" s="9" t="s">
        <v>366</v>
      </c>
      <c r="Z78" s="14" t="s">
        <v>368</v>
      </c>
      <c r="AA78" s="14" t="s">
        <v>368</v>
      </c>
      <c r="AB78" s="74" t="s">
        <v>368</v>
      </c>
      <c r="AC78" s="14" t="s">
        <v>368</v>
      </c>
      <c r="AD78" s="14" t="s">
        <v>368</v>
      </c>
      <c r="AE78" s="14" t="s">
        <v>368</v>
      </c>
      <c r="AF78" s="14" t="s">
        <v>368</v>
      </c>
      <c r="AG78" s="14" t="s">
        <v>368</v>
      </c>
      <c r="AH78" s="14" t="s">
        <v>368</v>
      </c>
      <c r="AI78" s="14" t="s">
        <v>368</v>
      </c>
      <c r="AJ78" s="14" t="s">
        <v>365</v>
      </c>
      <c r="AK78" s="74" t="s">
        <v>368</v>
      </c>
      <c r="AL78" s="59" t="s">
        <v>365</v>
      </c>
      <c r="AM78" s="86" t="s">
        <v>365</v>
      </c>
      <c r="AN78" s="13" t="s">
        <v>368</v>
      </c>
      <c r="AO78" s="13" t="s">
        <v>368</v>
      </c>
      <c r="AP78" s="14" t="s">
        <v>368</v>
      </c>
      <c r="AQ78" s="10" t="s">
        <v>368</v>
      </c>
      <c r="AR78" s="10" t="s">
        <v>368</v>
      </c>
      <c r="AS78" s="10" t="s">
        <v>368</v>
      </c>
      <c r="AT78" s="10" t="s">
        <v>368</v>
      </c>
      <c r="AU78" s="20" t="s">
        <v>368</v>
      </c>
      <c r="AV78" s="20" t="s">
        <v>368</v>
      </c>
      <c r="AW78" s="93" t="s">
        <v>368</v>
      </c>
      <c r="AX78" s="20" t="s">
        <v>368</v>
      </c>
      <c r="AY78" s="20" t="s">
        <v>368</v>
      </c>
      <c r="AZ78" s="20" t="s">
        <v>368</v>
      </c>
      <c r="BA78" s="20" t="s">
        <v>368</v>
      </c>
      <c r="BB78" s="21" t="s">
        <v>368</v>
      </c>
      <c r="BC78" s="20" t="s">
        <v>368</v>
      </c>
      <c r="BD78" s="20" t="s">
        <v>368</v>
      </c>
      <c r="BE78" s="20" t="s">
        <v>368</v>
      </c>
      <c r="BF78" s="20" t="s">
        <v>368</v>
      </c>
      <c r="BG78" s="20" t="s">
        <v>368</v>
      </c>
      <c r="BH78" s="7" t="s">
        <v>368</v>
      </c>
      <c r="BI78" s="7" t="s">
        <v>368</v>
      </c>
    </row>
    <row r="79" spans="1:61" s="1" customFormat="1" x14ac:dyDescent="0.25">
      <c r="A79" s="43" t="s">
        <v>1167</v>
      </c>
      <c r="B79" s="41" t="s">
        <v>1168</v>
      </c>
      <c r="C79" s="9" t="s">
        <v>833</v>
      </c>
      <c r="D79" s="9" t="s">
        <v>833</v>
      </c>
      <c r="E79" s="9" t="s">
        <v>833</v>
      </c>
      <c r="F79" s="9" t="s">
        <v>833</v>
      </c>
      <c r="G79" s="9" t="s">
        <v>833</v>
      </c>
      <c r="H79" s="9" t="s">
        <v>833</v>
      </c>
      <c r="I79" s="9" t="s">
        <v>833</v>
      </c>
      <c r="J79" s="9" t="s">
        <v>833</v>
      </c>
      <c r="K79" s="9" t="s">
        <v>833</v>
      </c>
      <c r="L79" s="9" t="s">
        <v>833</v>
      </c>
      <c r="M79" s="66" t="s">
        <v>833</v>
      </c>
      <c r="N79" s="66" t="s">
        <v>833</v>
      </c>
      <c r="O79" s="66" t="s">
        <v>833</v>
      </c>
      <c r="P79" s="66" t="s">
        <v>833</v>
      </c>
      <c r="Q79" s="66" t="s">
        <v>833</v>
      </c>
      <c r="R79" s="9" t="s">
        <v>833</v>
      </c>
      <c r="S79" s="9" t="s">
        <v>833</v>
      </c>
      <c r="T79" s="66" t="s">
        <v>833</v>
      </c>
      <c r="U79" s="9" t="s">
        <v>833</v>
      </c>
      <c r="V79" s="66" t="s">
        <v>833</v>
      </c>
      <c r="W79" s="9" t="s">
        <v>833</v>
      </c>
      <c r="X79" s="66" t="s">
        <v>833</v>
      </c>
      <c r="Y79" s="9" t="s">
        <v>833</v>
      </c>
      <c r="Z79" s="14" t="s">
        <v>833</v>
      </c>
      <c r="AA79" s="14" t="s">
        <v>833</v>
      </c>
      <c r="AB79" s="74" t="s">
        <v>833</v>
      </c>
      <c r="AC79" s="14" t="s">
        <v>833</v>
      </c>
      <c r="AD79" s="14" t="s">
        <v>833</v>
      </c>
      <c r="AE79" s="14" t="s">
        <v>833</v>
      </c>
      <c r="AF79" s="14" t="s">
        <v>833</v>
      </c>
      <c r="AG79" s="14" t="s">
        <v>833</v>
      </c>
      <c r="AH79" s="14" t="s">
        <v>833</v>
      </c>
      <c r="AI79" s="14" t="s">
        <v>833</v>
      </c>
      <c r="AJ79" s="14" t="s">
        <v>833</v>
      </c>
      <c r="AK79" s="74" t="s">
        <v>833</v>
      </c>
      <c r="AL79" s="14" t="s">
        <v>833</v>
      </c>
      <c r="AM79" s="80" t="s">
        <v>833</v>
      </c>
      <c r="AN79" s="13" t="s">
        <v>833</v>
      </c>
      <c r="AO79" s="13" t="s">
        <v>833</v>
      </c>
      <c r="AP79" s="14" t="s">
        <v>833</v>
      </c>
      <c r="AQ79" s="9" t="s">
        <v>833</v>
      </c>
      <c r="AR79" s="9" t="s">
        <v>833</v>
      </c>
      <c r="AS79" s="9" t="s">
        <v>833</v>
      </c>
      <c r="AT79" s="9" t="s">
        <v>833</v>
      </c>
      <c r="AU79" s="9" t="s">
        <v>833</v>
      </c>
      <c r="AV79" s="9" t="s">
        <v>833</v>
      </c>
      <c r="AW79" s="93" t="s">
        <v>833</v>
      </c>
      <c r="AX79" s="9" t="s">
        <v>833</v>
      </c>
      <c r="AY79" s="9" t="s">
        <v>833</v>
      </c>
      <c r="AZ79" s="66" t="s">
        <v>833</v>
      </c>
      <c r="BA79" s="66" t="s">
        <v>833</v>
      </c>
      <c r="BB79" s="21" t="s">
        <v>833</v>
      </c>
      <c r="BC79" s="9" t="s">
        <v>833</v>
      </c>
      <c r="BD79" s="66" t="s">
        <v>833</v>
      </c>
      <c r="BE79" s="66" t="s">
        <v>833</v>
      </c>
      <c r="BF79" s="66" t="s">
        <v>40</v>
      </c>
      <c r="BG79" s="9" t="s">
        <v>40</v>
      </c>
      <c r="BH79" s="7" t="s">
        <v>40</v>
      </c>
      <c r="BI79" s="7" t="s">
        <v>40</v>
      </c>
    </row>
    <row r="80" spans="1:61" x14ac:dyDescent="0.25">
      <c r="A80" s="43" t="s">
        <v>36</v>
      </c>
      <c r="B80" s="41" t="s">
        <v>46</v>
      </c>
      <c r="C80" s="9" t="s">
        <v>888</v>
      </c>
      <c r="D80" s="9" t="s">
        <v>886</v>
      </c>
      <c r="E80" s="9" t="s">
        <v>886</v>
      </c>
      <c r="F80" s="9" t="s">
        <v>886</v>
      </c>
      <c r="G80" s="9" t="s">
        <v>886</v>
      </c>
      <c r="H80" s="9" t="s">
        <v>886</v>
      </c>
      <c r="I80" s="9"/>
      <c r="J80" s="9"/>
      <c r="K80" s="9" t="s">
        <v>886</v>
      </c>
      <c r="L80" s="9" t="s">
        <v>886</v>
      </c>
      <c r="M80" s="66" t="s">
        <v>1476</v>
      </c>
      <c r="N80" s="66" t="s">
        <v>1476</v>
      </c>
      <c r="O80" s="66" t="s">
        <v>1476</v>
      </c>
      <c r="P80" s="66" t="s">
        <v>1476</v>
      </c>
      <c r="Q80" s="66" t="s">
        <v>1476</v>
      </c>
      <c r="R80" s="9" t="s">
        <v>886</v>
      </c>
      <c r="S80" s="9" t="s">
        <v>888</v>
      </c>
      <c r="T80" s="66" t="s">
        <v>1392</v>
      </c>
      <c r="U80" s="9" t="s">
        <v>885</v>
      </c>
      <c r="V80" s="66" t="s">
        <v>885</v>
      </c>
      <c r="W80" s="9" t="s">
        <v>888</v>
      </c>
      <c r="X80" s="66" t="s">
        <v>1476</v>
      </c>
      <c r="Y80" s="9" t="s">
        <v>886</v>
      </c>
      <c r="Z80" s="14" t="s">
        <v>1404</v>
      </c>
      <c r="AA80" s="14" t="s">
        <v>1404</v>
      </c>
      <c r="AB80" s="74" t="s">
        <v>1404</v>
      </c>
      <c r="AC80" s="14" t="s">
        <v>1384</v>
      </c>
      <c r="AD80" s="14" t="s">
        <v>1384</v>
      </c>
      <c r="AE80" s="16" t="s">
        <v>1384</v>
      </c>
      <c r="AF80" s="16" t="s">
        <v>1384</v>
      </c>
      <c r="AG80" s="14" t="s">
        <v>1384</v>
      </c>
      <c r="AH80" s="14" t="s">
        <v>1384</v>
      </c>
      <c r="AI80" s="14" t="s">
        <v>1262</v>
      </c>
      <c r="AJ80" s="14" t="s">
        <v>1384</v>
      </c>
      <c r="AK80" s="74" t="s">
        <v>1384</v>
      </c>
      <c r="AL80" s="59" t="s">
        <v>1143</v>
      </c>
      <c r="AM80" s="86" t="s">
        <v>1290</v>
      </c>
      <c r="AN80" s="13" t="s">
        <v>1214</v>
      </c>
      <c r="AO80" s="13" t="s">
        <v>1384</v>
      </c>
      <c r="AP80" s="14" t="s">
        <v>1384</v>
      </c>
      <c r="AQ80" s="10" t="s">
        <v>1370</v>
      </c>
      <c r="AR80" s="10" t="s">
        <v>1370</v>
      </c>
      <c r="AS80" s="10" t="s">
        <v>1403</v>
      </c>
      <c r="AT80" s="10" t="s">
        <v>1370</v>
      </c>
      <c r="AU80" s="10" t="s">
        <v>1397</v>
      </c>
      <c r="AV80" s="10" t="s">
        <v>1370</v>
      </c>
      <c r="AW80" s="93" t="s">
        <v>1406</v>
      </c>
      <c r="AX80" s="10" t="s">
        <v>1370</v>
      </c>
      <c r="AY80" s="10" t="s">
        <v>1397</v>
      </c>
      <c r="AZ80" s="67" t="s">
        <v>1397</v>
      </c>
      <c r="BA80" s="67" t="s">
        <v>1327</v>
      </c>
      <c r="BB80" s="21" t="s">
        <v>1397</v>
      </c>
      <c r="BC80" s="10" t="s">
        <v>1370</v>
      </c>
      <c r="BD80" s="67" t="s">
        <v>1362</v>
      </c>
      <c r="BE80" s="67" t="s">
        <v>1362</v>
      </c>
      <c r="BF80" s="20" t="s">
        <v>1112</v>
      </c>
      <c r="BG80" s="20" t="s">
        <v>1112</v>
      </c>
      <c r="BH80" s="7" t="s">
        <v>1400</v>
      </c>
      <c r="BI80" s="7" t="s">
        <v>1400</v>
      </c>
    </row>
    <row r="81" spans="1:61" x14ac:dyDescent="0.25">
      <c r="A81" s="43" t="s">
        <v>37</v>
      </c>
      <c r="B81" s="41" t="s">
        <v>240</v>
      </c>
      <c r="C81" s="9" t="s">
        <v>887</v>
      </c>
      <c r="D81" s="9" t="s">
        <v>888</v>
      </c>
      <c r="E81" s="9" t="s">
        <v>887</v>
      </c>
      <c r="F81" s="9" t="s">
        <v>887</v>
      </c>
      <c r="G81" s="9" t="s">
        <v>887</v>
      </c>
      <c r="H81" s="9" t="s">
        <v>887</v>
      </c>
      <c r="I81" s="9"/>
      <c r="J81" s="9"/>
      <c r="K81" s="9" t="s">
        <v>888</v>
      </c>
      <c r="L81" s="9" t="s">
        <v>887</v>
      </c>
      <c r="M81" s="66" t="s">
        <v>1476</v>
      </c>
      <c r="N81" s="66" t="s">
        <v>1476</v>
      </c>
      <c r="O81" s="66" t="s">
        <v>1476</v>
      </c>
      <c r="P81" s="66" t="s">
        <v>1476</v>
      </c>
      <c r="Q81" s="66" t="s">
        <v>1476</v>
      </c>
      <c r="R81" s="9" t="s">
        <v>888</v>
      </c>
      <c r="S81" s="9" t="s">
        <v>887</v>
      </c>
      <c r="T81" s="66" t="s">
        <v>1392</v>
      </c>
      <c r="U81" s="9" t="s">
        <v>885</v>
      </c>
      <c r="V81" s="66" t="s">
        <v>885</v>
      </c>
      <c r="W81" s="9" t="s">
        <v>887</v>
      </c>
      <c r="X81" s="66" t="s">
        <v>1476</v>
      </c>
      <c r="Y81" s="9" t="s">
        <v>888</v>
      </c>
      <c r="Z81" s="14" t="s">
        <v>1404</v>
      </c>
      <c r="AA81" s="14" t="s">
        <v>1404</v>
      </c>
      <c r="AB81" s="74" t="s">
        <v>1404</v>
      </c>
      <c r="AC81" s="14" t="s">
        <v>1384</v>
      </c>
      <c r="AD81" s="14" t="s">
        <v>1384</v>
      </c>
      <c r="AE81" s="16" t="s">
        <v>1384</v>
      </c>
      <c r="AF81" s="16" t="s">
        <v>1384</v>
      </c>
      <c r="AG81" s="14" t="s">
        <v>1384</v>
      </c>
      <c r="AH81" s="14" t="s">
        <v>1384</v>
      </c>
      <c r="AI81" s="14" t="s">
        <v>1262</v>
      </c>
      <c r="AJ81" s="14" t="s">
        <v>1384</v>
      </c>
      <c r="AK81" s="74" t="s">
        <v>1384</v>
      </c>
      <c r="AL81" s="59" t="s">
        <v>1143</v>
      </c>
      <c r="AM81" s="86" t="s">
        <v>1290</v>
      </c>
      <c r="AN81" s="13" t="s">
        <v>1214</v>
      </c>
      <c r="AO81" s="13" t="s">
        <v>1384</v>
      </c>
      <c r="AP81" s="14" t="s">
        <v>1384</v>
      </c>
      <c r="AQ81" s="10" t="s">
        <v>1370</v>
      </c>
      <c r="AR81" s="10" t="s">
        <v>1370</v>
      </c>
      <c r="AS81" s="10" t="s">
        <v>1403</v>
      </c>
      <c r="AT81" s="10" t="s">
        <v>1370</v>
      </c>
      <c r="AU81" s="10" t="s">
        <v>1397</v>
      </c>
      <c r="AV81" s="10" t="s">
        <v>1370</v>
      </c>
      <c r="AW81" s="93" t="s">
        <v>1406</v>
      </c>
      <c r="AX81" s="10" t="s">
        <v>1370</v>
      </c>
      <c r="AY81" s="10" t="s">
        <v>1397</v>
      </c>
      <c r="AZ81" s="67" t="s">
        <v>1397</v>
      </c>
      <c r="BA81" s="67" t="s">
        <v>1327</v>
      </c>
      <c r="BB81" s="21" t="s">
        <v>1397</v>
      </c>
      <c r="BC81" s="10" t="s">
        <v>1370</v>
      </c>
      <c r="BD81" s="67" t="s">
        <v>1362</v>
      </c>
      <c r="BE81" s="67" t="s">
        <v>1362</v>
      </c>
      <c r="BF81" s="20" t="s">
        <v>1112</v>
      </c>
      <c r="BG81" s="20" t="s">
        <v>1112</v>
      </c>
      <c r="BH81" s="7" t="s">
        <v>1400</v>
      </c>
      <c r="BI81" s="7" t="s">
        <v>1400</v>
      </c>
    </row>
    <row r="82" spans="1:61" s="1" customFormat="1" x14ac:dyDescent="0.25">
      <c r="A82" s="43" t="s">
        <v>242</v>
      </c>
      <c r="B82" s="41" t="s">
        <v>241</v>
      </c>
      <c r="C82" s="9" t="s">
        <v>887</v>
      </c>
      <c r="D82" s="9" t="s">
        <v>888</v>
      </c>
      <c r="E82" s="9" t="s">
        <v>887</v>
      </c>
      <c r="F82" s="9" t="s">
        <v>887</v>
      </c>
      <c r="G82" s="9" t="s">
        <v>888</v>
      </c>
      <c r="H82" s="9" t="s">
        <v>888</v>
      </c>
      <c r="I82" s="9"/>
      <c r="J82" s="9"/>
      <c r="K82" s="9" t="s">
        <v>888</v>
      </c>
      <c r="L82" s="9" t="s">
        <v>887</v>
      </c>
      <c r="M82" s="66" t="s">
        <v>1476</v>
      </c>
      <c r="N82" s="66" t="s">
        <v>1476</v>
      </c>
      <c r="O82" s="66" t="s">
        <v>1476</v>
      </c>
      <c r="P82" s="66" t="s">
        <v>1476</v>
      </c>
      <c r="Q82" s="66" t="s">
        <v>1476</v>
      </c>
      <c r="R82" s="9" t="s">
        <v>888</v>
      </c>
      <c r="S82" s="9" t="s">
        <v>887</v>
      </c>
      <c r="T82" s="66" t="s">
        <v>1392</v>
      </c>
      <c r="U82" s="9" t="s">
        <v>885</v>
      </c>
      <c r="V82" s="66" t="s">
        <v>885</v>
      </c>
      <c r="W82" s="9" t="s">
        <v>887</v>
      </c>
      <c r="X82" s="66" t="s">
        <v>1476</v>
      </c>
      <c r="Y82" s="9" t="s">
        <v>888</v>
      </c>
      <c r="Z82" s="14" t="s">
        <v>1404</v>
      </c>
      <c r="AA82" s="14" t="s">
        <v>1404</v>
      </c>
      <c r="AB82" s="74" t="s">
        <v>1404</v>
      </c>
      <c r="AC82" s="14" t="s">
        <v>1384</v>
      </c>
      <c r="AD82" s="14" t="s">
        <v>1384</v>
      </c>
      <c r="AE82" s="16" t="s">
        <v>1384</v>
      </c>
      <c r="AF82" s="16" t="s">
        <v>1384</v>
      </c>
      <c r="AG82" s="14" t="s">
        <v>1384</v>
      </c>
      <c r="AH82" s="14" t="s">
        <v>1384</v>
      </c>
      <c r="AI82" s="14" t="s">
        <v>1262</v>
      </c>
      <c r="AJ82" s="14" t="s">
        <v>1384</v>
      </c>
      <c r="AK82" s="74" t="s">
        <v>1384</v>
      </c>
      <c r="AL82" s="59" t="s">
        <v>1143</v>
      </c>
      <c r="AM82" s="86" t="s">
        <v>1290</v>
      </c>
      <c r="AN82" s="13" t="s">
        <v>1214</v>
      </c>
      <c r="AO82" s="13" t="s">
        <v>1384</v>
      </c>
      <c r="AP82" s="14" t="s">
        <v>1384</v>
      </c>
      <c r="AQ82" s="10" t="s">
        <v>1370</v>
      </c>
      <c r="AR82" s="10" t="s">
        <v>1370</v>
      </c>
      <c r="AS82" s="10" t="s">
        <v>1403</v>
      </c>
      <c r="AT82" s="10" t="s">
        <v>1370</v>
      </c>
      <c r="AU82" s="10" t="s">
        <v>1397</v>
      </c>
      <c r="AV82" s="10" t="s">
        <v>1370</v>
      </c>
      <c r="AW82" s="93" t="s">
        <v>1406</v>
      </c>
      <c r="AX82" s="10" t="s">
        <v>1370</v>
      </c>
      <c r="AY82" s="10" t="s">
        <v>1397</v>
      </c>
      <c r="AZ82" s="67" t="s">
        <v>1397</v>
      </c>
      <c r="BA82" s="67" t="s">
        <v>1327</v>
      </c>
      <c r="BB82" s="21" t="s">
        <v>1397</v>
      </c>
      <c r="BC82" s="10" t="s">
        <v>1370</v>
      </c>
      <c r="BD82" s="67" t="s">
        <v>1362</v>
      </c>
      <c r="BE82" s="67" t="s">
        <v>1362</v>
      </c>
      <c r="BF82" s="20" t="s">
        <v>1112</v>
      </c>
      <c r="BG82" s="20" t="s">
        <v>1112</v>
      </c>
      <c r="BH82" s="7" t="s">
        <v>1401</v>
      </c>
      <c r="BI82" s="7" t="s">
        <v>1401</v>
      </c>
    </row>
    <row r="83" spans="1:61" x14ac:dyDescent="0.25">
      <c r="A83" s="43" t="s">
        <v>38</v>
      </c>
      <c r="B83" s="41" t="s">
        <v>47</v>
      </c>
      <c r="C83" s="11" t="s">
        <v>880</v>
      </c>
      <c r="D83" s="11" t="s">
        <v>880</v>
      </c>
      <c r="E83" s="9" t="s">
        <v>880</v>
      </c>
      <c r="F83" s="9" t="s">
        <v>880</v>
      </c>
      <c r="G83" s="11" t="s">
        <v>880</v>
      </c>
      <c r="H83" s="11" t="s">
        <v>880</v>
      </c>
      <c r="I83" s="11" t="s">
        <v>880</v>
      </c>
      <c r="J83" s="11" t="s">
        <v>880</v>
      </c>
      <c r="K83" s="11" t="s">
        <v>880</v>
      </c>
      <c r="L83" s="11" t="s">
        <v>880</v>
      </c>
      <c r="M83" s="68" t="s">
        <v>880</v>
      </c>
      <c r="N83" s="68" t="s">
        <v>880</v>
      </c>
      <c r="O83" s="68" t="s">
        <v>880</v>
      </c>
      <c r="P83" s="68" t="s">
        <v>880</v>
      </c>
      <c r="Q83" s="68" t="s">
        <v>880</v>
      </c>
      <c r="R83" s="11" t="s">
        <v>880</v>
      </c>
      <c r="S83" s="11" t="s">
        <v>880</v>
      </c>
      <c r="T83" s="68" t="s">
        <v>880</v>
      </c>
      <c r="U83" s="11" t="s">
        <v>880</v>
      </c>
      <c r="V83" s="68" t="s">
        <v>880</v>
      </c>
      <c r="W83" s="11" t="s">
        <v>880</v>
      </c>
      <c r="X83" s="68" t="s">
        <v>880</v>
      </c>
      <c r="Y83" s="11" t="s">
        <v>880</v>
      </c>
      <c r="Z83" s="17" t="s">
        <v>880</v>
      </c>
      <c r="AA83" s="17" t="s">
        <v>880</v>
      </c>
      <c r="AB83" s="17" t="s">
        <v>880</v>
      </c>
      <c r="AC83" s="17" t="s">
        <v>880</v>
      </c>
      <c r="AD83" s="17" t="s">
        <v>880</v>
      </c>
      <c r="AE83" s="18" t="s">
        <v>880</v>
      </c>
      <c r="AF83" s="18" t="s">
        <v>880</v>
      </c>
      <c r="AG83" s="18" t="s">
        <v>880</v>
      </c>
      <c r="AH83" s="18" t="s">
        <v>880</v>
      </c>
      <c r="AI83" s="18" t="s">
        <v>1001</v>
      </c>
      <c r="AJ83" s="18" t="s">
        <v>880</v>
      </c>
      <c r="AK83" s="77" t="s">
        <v>880</v>
      </c>
      <c r="AL83" s="59" t="s">
        <v>880</v>
      </c>
      <c r="AM83" s="86" t="s">
        <v>880</v>
      </c>
      <c r="AN83" s="59" t="s">
        <v>880</v>
      </c>
      <c r="AO83" s="86" t="s">
        <v>880</v>
      </c>
      <c r="AP83" s="18" t="s">
        <v>880</v>
      </c>
      <c r="AQ83" s="21" t="s">
        <v>880</v>
      </c>
      <c r="AR83" s="21" t="s">
        <v>880</v>
      </c>
      <c r="AS83" s="21" t="s">
        <v>880</v>
      </c>
      <c r="AT83" s="21" t="s">
        <v>880</v>
      </c>
      <c r="AU83" s="21" t="s">
        <v>1001</v>
      </c>
      <c r="AV83" s="21" t="s">
        <v>880</v>
      </c>
      <c r="AW83" s="94" t="s">
        <v>880</v>
      </c>
      <c r="AX83" s="21" t="s">
        <v>880</v>
      </c>
      <c r="AY83" s="10" t="s">
        <v>880</v>
      </c>
      <c r="AZ83" s="21" t="s">
        <v>880</v>
      </c>
      <c r="BA83" s="21" t="s">
        <v>880</v>
      </c>
      <c r="BB83" s="21" t="s">
        <v>880</v>
      </c>
      <c r="BC83" s="21" t="s">
        <v>880</v>
      </c>
      <c r="BD83" s="21" t="s">
        <v>880</v>
      </c>
      <c r="BE83" s="21" t="s">
        <v>880</v>
      </c>
      <c r="BF83" s="21" t="s">
        <v>880</v>
      </c>
      <c r="BG83" s="21" t="s">
        <v>880</v>
      </c>
      <c r="BH83" s="6" t="s">
        <v>880</v>
      </c>
      <c r="BI83" s="6" t="s">
        <v>880</v>
      </c>
    </row>
    <row r="84" spans="1:61" x14ac:dyDescent="0.25">
      <c r="A84" s="43" t="s">
        <v>39</v>
      </c>
      <c r="B84" s="41" t="s">
        <v>48</v>
      </c>
      <c r="C84" s="9" t="s">
        <v>40</v>
      </c>
      <c r="D84" s="9" t="s">
        <v>40</v>
      </c>
      <c r="E84" s="9" t="s">
        <v>40</v>
      </c>
      <c r="F84" s="9" t="s">
        <v>40</v>
      </c>
      <c r="G84" s="9" t="s">
        <v>40</v>
      </c>
      <c r="H84" s="9" t="s">
        <v>40</v>
      </c>
      <c r="I84" s="9"/>
      <c r="J84" s="9"/>
      <c r="K84" s="9" t="s">
        <v>40</v>
      </c>
      <c r="L84" s="9" t="s">
        <v>40</v>
      </c>
      <c r="M84" s="66" t="s">
        <v>40</v>
      </c>
      <c r="N84" s="66" t="s">
        <v>40</v>
      </c>
      <c r="O84" s="66" t="s">
        <v>40</v>
      </c>
      <c r="P84" s="66" t="s">
        <v>40</v>
      </c>
      <c r="Q84" s="66" t="s">
        <v>40</v>
      </c>
      <c r="R84" s="9" t="s">
        <v>40</v>
      </c>
      <c r="S84" s="9" t="s">
        <v>40</v>
      </c>
      <c r="T84" s="66" t="s">
        <v>40</v>
      </c>
      <c r="U84" s="9" t="s">
        <v>40</v>
      </c>
      <c r="V84" s="66" t="s">
        <v>40</v>
      </c>
      <c r="W84" s="9" t="s">
        <v>40</v>
      </c>
      <c r="X84" s="68" t="s">
        <v>40</v>
      </c>
      <c r="Y84" s="9" t="s">
        <v>40</v>
      </c>
      <c r="Z84" s="17" t="s">
        <v>40</v>
      </c>
      <c r="AA84" s="17" t="s">
        <v>40</v>
      </c>
      <c r="AB84" s="17" t="s">
        <v>40</v>
      </c>
      <c r="AC84" s="17" t="s">
        <v>40</v>
      </c>
      <c r="AD84" s="17" t="s">
        <v>40</v>
      </c>
      <c r="AE84" s="16" t="s">
        <v>40</v>
      </c>
      <c r="AF84" s="16" t="s">
        <v>40</v>
      </c>
      <c r="AG84" s="16" t="s">
        <v>40</v>
      </c>
      <c r="AH84" s="16" t="s">
        <v>40</v>
      </c>
      <c r="AI84" s="16" t="s">
        <v>40</v>
      </c>
      <c r="AJ84" s="16" t="s">
        <v>40</v>
      </c>
      <c r="AK84" s="76" t="s">
        <v>40</v>
      </c>
      <c r="AL84" s="58" t="s">
        <v>40</v>
      </c>
      <c r="AM84" s="85" t="s">
        <v>40</v>
      </c>
      <c r="AN84" s="23" t="s">
        <v>40</v>
      </c>
      <c r="AO84" s="78" t="s">
        <v>40</v>
      </c>
      <c r="AP84" s="16" t="s">
        <v>40</v>
      </c>
      <c r="AQ84" s="21" t="s">
        <v>40</v>
      </c>
      <c r="AR84" s="21" t="s">
        <v>40</v>
      </c>
      <c r="AS84" s="21" t="s">
        <v>40</v>
      </c>
      <c r="AT84" s="21" t="s">
        <v>40</v>
      </c>
      <c r="AU84" s="20" t="s">
        <v>40</v>
      </c>
      <c r="AV84" s="20" t="s">
        <v>189</v>
      </c>
      <c r="AW84" s="94" t="s">
        <v>40</v>
      </c>
      <c r="AX84" s="20" t="s">
        <v>189</v>
      </c>
      <c r="AY84" s="21" t="s">
        <v>40</v>
      </c>
      <c r="AZ84" s="20" t="s">
        <v>40</v>
      </c>
      <c r="BA84" s="20" t="s">
        <v>40</v>
      </c>
      <c r="BB84" s="21" t="s">
        <v>40</v>
      </c>
      <c r="BC84" s="20" t="s">
        <v>189</v>
      </c>
      <c r="BD84" s="20" t="s">
        <v>40</v>
      </c>
      <c r="BE84" s="20" t="s">
        <v>40</v>
      </c>
      <c r="BF84" s="20" t="s">
        <v>189</v>
      </c>
      <c r="BG84" s="20" t="s">
        <v>189</v>
      </c>
      <c r="BH84" s="6" t="s">
        <v>189</v>
      </c>
      <c r="BI84" s="6" t="s">
        <v>189</v>
      </c>
    </row>
    <row r="85" spans="1:61" s="1" customFormat="1" x14ac:dyDescent="0.25">
      <c r="A85" s="43" t="s">
        <v>637</v>
      </c>
      <c r="B85" s="41" t="s">
        <v>332</v>
      </c>
      <c r="C85" s="12" t="s">
        <v>335</v>
      </c>
      <c r="D85" s="12" t="s">
        <v>335</v>
      </c>
      <c r="E85" s="9" t="s">
        <v>335</v>
      </c>
      <c r="F85" s="9" t="s">
        <v>335</v>
      </c>
      <c r="G85" s="71" t="s">
        <v>335</v>
      </c>
      <c r="H85" s="71" t="s">
        <v>335</v>
      </c>
      <c r="I85" s="71"/>
      <c r="J85" s="71"/>
      <c r="K85" s="71" t="s">
        <v>335</v>
      </c>
      <c r="L85" s="71" t="s">
        <v>335</v>
      </c>
      <c r="M85" s="71" t="s">
        <v>335</v>
      </c>
      <c r="N85" s="71" t="s">
        <v>335</v>
      </c>
      <c r="O85" s="71" t="s">
        <v>335</v>
      </c>
      <c r="P85" s="71" t="s">
        <v>335</v>
      </c>
      <c r="Q85" s="71" t="s">
        <v>335</v>
      </c>
      <c r="R85" s="30" t="s">
        <v>335</v>
      </c>
      <c r="S85" s="30" t="s">
        <v>335</v>
      </c>
      <c r="T85" s="30" t="s">
        <v>335</v>
      </c>
      <c r="U85" s="30" t="s">
        <v>1087</v>
      </c>
      <c r="V85" s="30" t="s">
        <v>1087</v>
      </c>
      <c r="W85" s="30" t="s">
        <v>335</v>
      </c>
      <c r="X85" s="30" t="s">
        <v>335</v>
      </c>
      <c r="Y85" s="30" t="s">
        <v>335</v>
      </c>
      <c r="Z85" s="31" t="s">
        <v>335</v>
      </c>
      <c r="AA85" s="31" t="s">
        <v>335</v>
      </c>
      <c r="AB85" s="82" t="s">
        <v>335</v>
      </c>
      <c r="AC85" s="31" t="s">
        <v>335</v>
      </c>
      <c r="AD85" s="31" t="s">
        <v>335</v>
      </c>
      <c r="AE85" s="31" t="s">
        <v>526</v>
      </c>
      <c r="AF85" s="31" t="s">
        <v>526</v>
      </c>
      <c r="AG85" s="31" t="s">
        <v>335</v>
      </c>
      <c r="AH85" s="31" t="s">
        <v>335</v>
      </c>
      <c r="AI85" s="31" t="s">
        <v>335</v>
      </c>
      <c r="AJ85" s="31" t="s">
        <v>1087</v>
      </c>
      <c r="AK85" s="73" t="s">
        <v>1087</v>
      </c>
      <c r="AL85" s="31" t="s">
        <v>1087</v>
      </c>
      <c r="AM85" s="82" t="s">
        <v>1087</v>
      </c>
      <c r="AN85" s="31" t="s">
        <v>335</v>
      </c>
      <c r="AO85" s="82" t="s">
        <v>335</v>
      </c>
      <c r="AP85" s="31" t="s">
        <v>335</v>
      </c>
      <c r="AQ85" s="12" t="s">
        <v>335</v>
      </c>
      <c r="AR85" s="12" t="s">
        <v>335</v>
      </c>
      <c r="AS85" s="12" t="s">
        <v>335</v>
      </c>
      <c r="AT85" s="12" t="s">
        <v>335</v>
      </c>
      <c r="AU85" s="12" t="s">
        <v>335</v>
      </c>
      <c r="AV85" s="12" t="s">
        <v>458</v>
      </c>
      <c r="AW85" s="12" t="s">
        <v>335</v>
      </c>
      <c r="AX85" s="12" t="s">
        <v>335</v>
      </c>
      <c r="AY85" s="20" t="s">
        <v>335</v>
      </c>
      <c r="AZ85" s="12" t="s">
        <v>1087</v>
      </c>
      <c r="BA85" s="12" t="s">
        <v>1087</v>
      </c>
      <c r="BB85" s="12" t="s">
        <v>335</v>
      </c>
      <c r="BC85" s="12" t="s">
        <v>335</v>
      </c>
      <c r="BD85" s="12" t="s">
        <v>1087</v>
      </c>
      <c r="BE85" s="12" t="s">
        <v>1087</v>
      </c>
      <c r="BF85" s="12" t="s">
        <v>335</v>
      </c>
      <c r="BG85" s="12" t="s">
        <v>335</v>
      </c>
      <c r="BH85" s="6" t="s">
        <v>340</v>
      </c>
      <c r="BI85" s="6" t="s">
        <v>340</v>
      </c>
    </row>
    <row r="86" spans="1:61" s="1" customFormat="1" x14ac:dyDescent="0.25">
      <c r="A86" s="43" t="s">
        <v>330</v>
      </c>
      <c r="B86" s="41" t="s">
        <v>333</v>
      </c>
      <c r="C86" s="9" t="s">
        <v>336</v>
      </c>
      <c r="D86" s="9" t="s">
        <v>415</v>
      </c>
      <c r="E86" s="9" t="s">
        <v>336</v>
      </c>
      <c r="F86" s="9" t="s">
        <v>336</v>
      </c>
      <c r="G86" s="9" t="s">
        <v>336</v>
      </c>
      <c r="H86" s="9" t="s">
        <v>336</v>
      </c>
      <c r="I86" s="9"/>
      <c r="J86" s="9"/>
      <c r="K86" s="9" t="s">
        <v>336</v>
      </c>
      <c r="L86" s="9" t="s">
        <v>336</v>
      </c>
      <c r="M86" s="66" t="s">
        <v>336</v>
      </c>
      <c r="N86" s="66" t="s">
        <v>336</v>
      </c>
      <c r="O86" s="66" t="s">
        <v>336</v>
      </c>
      <c r="P86" s="66" t="s">
        <v>336</v>
      </c>
      <c r="Q86" s="66" t="s">
        <v>336</v>
      </c>
      <c r="R86" s="9" t="s">
        <v>336</v>
      </c>
      <c r="S86" s="9" t="s">
        <v>338</v>
      </c>
      <c r="T86" s="66" t="s">
        <v>375</v>
      </c>
      <c r="U86" s="9" t="s">
        <v>336</v>
      </c>
      <c r="V86" s="66" t="s">
        <v>338</v>
      </c>
      <c r="W86" s="9" t="s">
        <v>336</v>
      </c>
      <c r="X86" s="68" t="s">
        <v>375</v>
      </c>
      <c r="Y86" s="9" t="s">
        <v>336</v>
      </c>
      <c r="Z86" s="17" t="s">
        <v>375</v>
      </c>
      <c r="AA86" s="17" t="s">
        <v>375</v>
      </c>
      <c r="AB86" s="17" t="s">
        <v>375</v>
      </c>
      <c r="AC86" s="17" t="s">
        <v>375</v>
      </c>
      <c r="AD86" s="17" t="s">
        <v>375</v>
      </c>
      <c r="AE86" s="17" t="s">
        <v>375</v>
      </c>
      <c r="AF86" s="17" t="s">
        <v>375</v>
      </c>
      <c r="AG86" s="17" t="s">
        <v>375</v>
      </c>
      <c r="AH86" s="17" t="s">
        <v>415</v>
      </c>
      <c r="AI86" s="17" t="s">
        <v>375</v>
      </c>
      <c r="AJ86" s="14" t="s">
        <v>415</v>
      </c>
      <c r="AK86" s="74" t="s">
        <v>338</v>
      </c>
      <c r="AL86" s="62" t="s">
        <v>338</v>
      </c>
      <c r="AM86" s="86" t="s">
        <v>338</v>
      </c>
      <c r="AN86" s="23" t="s">
        <v>375</v>
      </c>
      <c r="AO86" s="78" t="s">
        <v>375</v>
      </c>
      <c r="AP86" s="17" t="s">
        <v>415</v>
      </c>
      <c r="AQ86" s="21" t="s">
        <v>338</v>
      </c>
      <c r="AR86" s="21" t="s">
        <v>338</v>
      </c>
      <c r="AS86" s="21" t="s">
        <v>375</v>
      </c>
      <c r="AT86" s="21" t="s">
        <v>375</v>
      </c>
      <c r="AU86" s="21" t="s">
        <v>415</v>
      </c>
      <c r="AV86" s="21" t="s">
        <v>338</v>
      </c>
      <c r="AW86" s="94" t="s">
        <v>375</v>
      </c>
      <c r="AX86" s="21" t="s">
        <v>338</v>
      </c>
      <c r="AY86" s="12" t="s">
        <v>375</v>
      </c>
      <c r="AZ86" s="21" t="s">
        <v>338</v>
      </c>
      <c r="BA86" s="21" t="s">
        <v>338</v>
      </c>
      <c r="BB86" s="21" t="s">
        <v>375</v>
      </c>
      <c r="BC86" s="21" t="s">
        <v>338</v>
      </c>
      <c r="BD86" s="21" t="s">
        <v>338</v>
      </c>
      <c r="BE86" s="21" t="s">
        <v>338</v>
      </c>
      <c r="BF86" s="21" t="s">
        <v>338</v>
      </c>
      <c r="BG86" s="21" t="s">
        <v>338</v>
      </c>
      <c r="BH86" s="6" t="s">
        <v>340</v>
      </c>
      <c r="BI86" s="6" t="s">
        <v>340</v>
      </c>
    </row>
    <row r="87" spans="1:61" s="1" customFormat="1" x14ac:dyDescent="0.25">
      <c r="A87" s="43" t="s">
        <v>331</v>
      </c>
      <c r="B87" s="41" t="s">
        <v>334</v>
      </c>
      <c r="C87" s="9" t="s">
        <v>337</v>
      </c>
      <c r="D87" s="9" t="s">
        <v>339</v>
      </c>
      <c r="E87" s="11" t="s">
        <v>337</v>
      </c>
      <c r="F87" s="11" t="s">
        <v>337</v>
      </c>
      <c r="G87" s="9" t="s">
        <v>337</v>
      </c>
      <c r="H87" s="9" t="s">
        <v>337</v>
      </c>
      <c r="I87" s="9"/>
      <c r="J87" s="9"/>
      <c r="K87" s="9" t="s">
        <v>337</v>
      </c>
      <c r="L87" s="9" t="s">
        <v>337</v>
      </c>
      <c r="M87" s="66" t="s">
        <v>337</v>
      </c>
      <c r="N87" s="66" t="s">
        <v>337</v>
      </c>
      <c r="O87" s="66" t="s">
        <v>337</v>
      </c>
      <c r="P87" s="66" t="s">
        <v>337</v>
      </c>
      <c r="Q87" s="66" t="s">
        <v>337</v>
      </c>
      <c r="R87" s="9" t="s">
        <v>337</v>
      </c>
      <c r="S87" s="9" t="s">
        <v>1271</v>
      </c>
      <c r="T87" s="66" t="s">
        <v>339</v>
      </c>
      <c r="U87" s="9" t="s">
        <v>337</v>
      </c>
      <c r="V87" s="66" t="s">
        <v>1271</v>
      </c>
      <c r="W87" s="9" t="s">
        <v>337</v>
      </c>
      <c r="X87" s="68" t="s">
        <v>339</v>
      </c>
      <c r="Y87" s="9" t="s">
        <v>337</v>
      </c>
      <c r="Z87" s="17" t="s">
        <v>339</v>
      </c>
      <c r="AA87" s="17" t="s">
        <v>339</v>
      </c>
      <c r="AB87" s="17" t="s">
        <v>339</v>
      </c>
      <c r="AC87" s="17" t="s">
        <v>339</v>
      </c>
      <c r="AD87" s="17" t="s">
        <v>339</v>
      </c>
      <c r="AE87" s="17" t="s">
        <v>339</v>
      </c>
      <c r="AF87" s="17" t="s">
        <v>339</v>
      </c>
      <c r="AG87" s="17" t="s">
        <v>339</v>
      </c>
      <c r="AH87" s="17" t="s">
        <v>339</v>
      </c>
      <c r="AI87" s="17" t="s">
        <v>339</v>
      </c>
      <c r="AJ87" s="14" t="s">
        <v>339</v>
      </c>
      <c r="AK87" s="74" t="s">
        <v>1271</v>
      </c>
      <c r="AL87" s="62" t="s">
        <v>1162</v>
      </c>
      <c r="AM87" s="86" t="s">
        <v>1162</v>
      </c>
      <c r="AN87" s="23" t="s">
        <v>339</v>
      </c>
      <c r="AO87" s="78" t="s">
        <v>339</v>
      </c>
      <c r="AP87" s="17" t="s">
        <v>339</v>
      </c>
      <c r="AQ87" s="21" t="s">
        <v>339</v>
      </c>
      <c r="AR87" s="21" t="s">
        <v>339</v>
      </c>
      <c r="AS87" s="21" t="s">
        <v>339</v>
      </c>
      <c r="AT87" s="21" t="s">
        <v>339</v>
      </c>
      <c r="AU87" s="21" t="s">
        <v>339</v>
      </c>
      <c r="AV87" s="21" t="s">
        <v>339</v>
      </c>
      <c r="AW87" s="94" t="s">
        <v>339</v>
      </c>
      <c r="AX87" s="21" t="s">
        <v>339</v>
      </c>
      <c r="AY87" s="21" t="s">
        <v>339</v>
      </c>
      <c r="AZ87" s="21" t="s">
        <v>1162</v>
      </c>
      <c r="BA87" s="21" t="s">
        <v>1162</v>
      </c>
      <c r="BB87" s="21" t="s">
        <v>339</v>
      </c>
      <c r="BC87" s="21" t="s">
        <v>339</v>
      </c>
      <c r="BD87" s="21" t="s">
        <v>1162</v>
      </c>
      <c r="BE87" s="21" t="s">
        <v>1162</v>
      </c>
      <c r="BF87" s="21" t="s">
        <v>339</v>
      </c>
      <c r="BG87" s="21" t="s">
        <v>339</v>
      </c>
      <c r="BH87" s="6" t="s">
        <v>340</v>
      </c>
      <c r="BI87" s="6" t="s">
        <v>340</v>
      </c>
    </row>
    <row r="88" spans="1:61" x14ac:dyDescent="0.25">
      <c r="A88" s="43" t="s">
        <v>41</v>
      </c>
      <c r="B88" s="41" t="s">
        <v>49</v>
      </c>
      <c r="C88" s="12" t="s">
        <v>840</v>
      </c>
      <c r="D88" s="12" t="s">
        <v>840</v>
      </c>
      <c r="E88" s="9" t="s">
        <v>869</v>
      </c>
      <c r="F88" s="9" t="s">
        <v>869</v>
      </c>
      <c r="G88" s="29" t="s">
        <v>840</v>
      </c>
      <c r="H88" s="29" t="s">
        <v>840</v>
      </c>
      <c r="I88" s="29" t="s">
        <v>840</v>
      </c>
      <c r="J88" s="29" t="s">
        <v>840</v>
      </c>
      <c r="K88" s="29" t="s">
        <v>840</v>
      </c>
      <c r="L88" s="29" t="s">
        <v>840</v>
      </c>
      <c r="M88" s="71" t="s">
        <v>840</v>
      </c>
      <c r="N88" s="71" t="s">
        <v>840</v>
      </c>
      <c r="O88" s="71" t="s">
        <v>840</v>
      </c>
      <c r="P88" s="71" t="s">
        <v>840</v>
      </c>
      <c r="Q88" s="71" t="s">
        <v>840</v>
      </c>
      <c r="R88" s="29" t="s">
        <v>840</v>
      </c>
      <c r="S88" s="12" t="s">
        <v>840</v>
      </c>
      <c r="T88" s="71" t="s">
        <v>840</v>
      </c>
      <c r="U88" s="29" t="s">
        <v>840</v>
      </c>
      <c r="V88" s="71" t="s">
        <v>840</v>
      </c>
      <c r="W88" s="12" t="s">
        <v>840</v>
      </c>
      <c r="X88" s="12" t="s">
        <v>840</v>
      </c>
      <c r="Y88" s="29" t="s">
        <v>840</v>
      </c>
      <c r="Z88" s="17" t="s">
        <v>840</v>
      </c>
      <c r="AA88" s="17" t="s">
        <v>840</v>
      </c>
      <c r="AB88" s="17" t="s">
        <v>840</v>
      </c>
      <c r="AC88" s="17" t="s">
        <v>840</v>
      </c>
      <c r="AD88" s="17" t="s">
        <v>840</v>
      </c>
      <c r="AE88" s="18" t="s">
        <v>840</v>
      </c>
      <c r="AF88" s="18" t="s">
        <v>840</v>
      </c>
      <c r="AG88" s="18" t="s">
        <v>840</v>
      </c>
      <c r="AH88" s="18" t="s">
        <v>840</v>
      </c>
      <c r="AI88" s="18" t="s">
        <v>840</v>
      </c>
      <c r="AJ88" s="14" t="s">
        <v>840</v>
      </c>
      <c r="AK88" s="74" t="s">
        <v>840</v>
      </c>
      <c r="AL88" s="59" t="s">
        <v>840</v>
      </c>
      <c r="AM88" s="82" t="s">
        <v>1291</v>
      </c>
      <c r="AN88" s="82" t="s">
        <v>840</v>
      </c>
      <c r="AO88" s="82" t="s">
        <v>840</v>
      </c>
      <c r="AP88" s="18" t="s">
        <v>840</v>
      </c>
      <c r="AQ88" s="21" t="s">
        <v>840</v>
      </c>
      <c r="AR88" s="21" t="s">
        <v>840</v>
      </c>
      <c r="AS88" s="21" t="s">
        <v>840</v>
      </c>
      <c r="AT88" s="21" t="s">
        <v>840</v>
      </c>
      <c r="AU88" s="21" t="s">
        <v>840</v>
      </c>
      <c r="AV88" s="21" t="s">
        <v>840</v>
      </c>
      <c r="AW88" s="94" t="s">
        <v>840</v>
      </c>
      <c r="AX88" s="21" t="s">
        <v>840</v>
      </c>
      <c r="AY88" s="21" t="s">
        <v>840</v>
      </c>
      <c r="AZ88" s="21" t="s">
        <v>1291</v>
      </c>
      <c r="BA88" s="21" t="s">
        <v>1291</v>
      </c>
      <c r="BB88" s="21" t="s">
        <v>840</v>
      </c>
      <c r="BC88" s="21" t="s">
        <v>840</v>
      </c>
      <c r="BD88" s="21" t="s">
        <v>1291</v>
      </c>
      <c r="BE88" s="21" t="s">
        <v>1291</v>
      </c>
      <c r="BF88" s="20" t="s">
        <v>209</v>
      </c>
      <c r="BG88" s="20" t="s">
        <v>209</v>
      </c>
      <c r="BH88" s="28" t="s">
        <v>209</v>
      </c>
      <c r="BI88" s="28" t="s">
        <v>209</v>
      </c>
    </row>
    <row r="89" spans="1:61" s="1" customFormat="1" x14ac:dyDescent="0.25">
      <c r="A89" s="43" t="s">
        <v>904</v>
      </c>
      <c r="B89" s="41" t="s">
        <v>906</v>
      </c>
      <c r="C89" s="9" t="s">
        <v>908</v>
      </c>
      <c r="D89" s="9" t="s">
        <v>908</v>
      </c>
      <c r="E89" s="9" t="s">
        <v>908</v>
      </c>
      <c r="F89" s="9" t="s">
        <v>908</v>
      </c>
      <c r="G89" s="9" t="s">
        <v>908</v>
      </c>
      <c r="H89" s="9" t="s">
        <v>908</v>
      </c>
      <c r="I89" s="9" t="s">
        <v>908</v>
      </c>
      <c r="J89" s="9" t="s">
        <v>908</v>
      </c>
      <c r="K89" s="9" t="s">
        <v>908</v>
      </c>
      <c r="L89" s="9" t="s">
        <v>908</v>
      </c>
      <c r="M89" s="66" t="s">
        <v>908</v>
      </c>
      <c r="N89" s="66" t="s">
        <v>908</v>
      </c>
      <c r="O89" s="66" t="s">
        <v>908</v>
      </c>
      <c r="P89" s="66" t="s">
        <v>908</v>
      </c>
      <c r="Q89" s="66" t="s">
        <v>908</v>
      </c>
      <c r="R89" s="9" t="s">
        <v>908</v>
      </c>
      <c r="S89" s="9" t="s">
        <v>908</v>
      </c>
      <c r="T89" s="66" t="s">
        <v>908</v>
      </c>
      <c r="U89" s="9" t="s">
        <v>910</v>
      </c>
      <c r="V89" s="66" t="s">
        <v>910</v>
      </c>
      <c r="W89" s="9" t="s">
        <v>908</v>
      </c>
      <c r="X89" s="66" t="s">
        <v>908</v>
      </c>
      <c r="Y89" s="9" t="s">
        <v>908</v>
      </c>
      <c r="Z89" s="17" t="s">
        <v>910</v>
      </c>
      <c r="AA89" s="17" t="s">
        <v>910</v>
      </c>
      <c r="AB89" s="17" t="s">
        <v>910</v>
      </c>
      <c r="AC89" s="17" t="s">
        <v>910</v>
      </c>
      <c r="AD89" s="17" t="s">
        <v>910</v>
      </c>
      <c r="AE89" s="17" t="s">
        <v>910</v>
      </c>
      <c r="AF89" s="17" t="s">
        <v>910</v>
      </c>
      <c r="AG89" s="17" t="s">
        <v>910</v>
      </c>
      <c r="AH89" s="17" t="s">
        <v>910</v>
      </c>
      <c r="AI89" s="17" t="s">
        <v>910</v>
      </c>
      <c r="AJ89" s="14" t="s">
        <v>910</v>
      </c>
      <c r="AK89" s="74" t="s">
        <v>910</v>
      </c>
      <c r="AL89" s="62" t="s">
        <v>1161</v>
      </c>
      <c r="AM89" s="86" t="s">
        <v>1161</v>
      </c>
      <c r="AN89" s="23" t="s">
        <v>910</v>
      </c>
      <c r="AO89" s="78" t="s">
        <v>910</v>
      </c>
      <c r="AP89" s="17" t="s">
        <v>910</v>
      </c>
      <c r="AQ89" s="21" t="s">
        <v>911</v>
      </c>
      <c r="AR89" s="21" t="s">
        <v>911</v>
      </c>
      <c r="AS89" s="21" t="s">
        <v>911</v>
      </c>
      <c r="AT89" s="21" t="s">
        <v>911</v>
      </c>
      <c r="AU89" s="21" t="s">
        <v>911</v>
      </c>
      <c r="AV89" s="21" t="s">
        <v>911</v>
      </c>
      <c r="AW89" s="94" t="s">
        <v>911</v>
      </c>
      <c r="AX89" s="21" t="s">
        <v>911</v>
      </c>
      <c r="AY89" s="21" t="s">
        <v>911</v>
      </c>
      <c r="AZ89" s="21" t="s">
        <v>911</v>
      </c>
      <c r="BA89" s="21" t="s">
        <v>911</v>
      </c>
      <c r="BB89" s="21" t="s">
        <v>911</v>
      </c>
      <c r="BC89" s="21" t="s">
        <v>911</v>
      </c>
      <c r="BD89" s="21" t="s">
        <v>912</v>
      </c>
      <c r="BE89" s="21" t="s">
        <v>912</v>
      </c>
      <c r="BF89" s="20" t="s">
        <v>912</v>
      </c>
      <c r="BG89" s="20" t="s">
        <v>912</v>
      </c>
      <c r="BH89" s="7" t="s">
        <v>913</v>
      </c>
      <c r="BI89" s="7" t="s">
        <v>913</v>
      </c>
    </row>
    <row r="90" spans="1:61" s="1" customFormat="1" x14ac:dyDescent="0.25">
      <c r="A90" s="43" t="s">
        <v>905</v>
      </c>
      <c r="B90" s="41" t="s">
        <v>907</v>
      </c>
      <c r="C90" s="9" t="s">
        <v>909</v>
      </c>
      <c r="D90" s="9" t="s">
        <v>909</v>
      </c>
      <c r="E90" s="9" t="s">
        <v>909</v>
      </c>
      <c r="F90" s="9" t="s">
        <v>909</v>
      </c>
      <c r="G90" s="9" t="s">
        <v>909</v>
      </c>
      <c r="H90" s="9" t="s">
        <v>909</v>
      </c>
      <c r="I90" s="9" t="s">
        <v>909</v>
      </c>
      <c r="J90" s="9" t="s">
        <v>909</v>
      </c>
      <c r="K90" s="9" t="s">
        <v>909</v>
      </c>
      <c r="L90" s="9" t="s">
        <v>909</v>
      </c>
      <c r="M90" s="66" t="s">
        <v>909</v>
      </c>
      <c r="N90" s="66" t="s">
        <v>909</v>
      </c>
      <c r="O90" s="66" t="s">
        <v>909</v>
      </c>
      <c r="P90" s="66" t="s">
        <v>909</v>
      </c>
      <c r="Q90" s="66" t="s">
        <v>909</v>
      </c>
      <c r="R90" s="9" t="s">
        <v>909</v>
      </c>
      <c r="S90" s="9" t="s">
        <v>909</v>
      </c>
      <c r="T90" s="66" t="s">
        <v>909</v>
      </c>
      <c r="U90" s="9" t="s">
        <v>909</v>
      </c>
      <c r="V90" s="66" t="s">
        <v>909</v>
      </c>
      <c r="W90" s="9" t="s">
        <v>909</v>
      </c>
      <c r="X90" s="66" t="s">
        <v>909</v>
      </c>
      <c r="Y90" s="9" t="s">
        <v>909</v>
      </c>
      <c r="Z90" s="17" t="s">
        <v>909</v>
      </c>
      <c r="AA90" s="17" t="s">
        <v>909</v>
      </c>
      <c r="AB90" s="17" t="s">
        <v>909</v>
      </c>
      <c r="AC90" s="17" t="s">
        <v>909</v>
      </c>
      <c r="AD90" s="17" t="s">
        <v>909</v>
      </c>
      <c r="AE90" s="18" t="s">
        <v>909</v>
      </c>
      <c r="AF90" s="18" t="s">
        <v>909</v>
      </c>
      <c r="AG90" s="18" t="s">
        <v>909</v>
      </c>
      <c r="AH90" s="18" t="s">
        <v>909</v>
      </c>
      <c r="AI90" s="18" t="s">
        <v>909</v>
      </c>
      <c r="AJ90" s="14" t="s">
        <v>909</v>
      </c>
      <c r="AK90" s="74" t="s">
        <v>909</v>
      </c>
      <c r="AL90" s="59" t="s">
        <v>909</v>
      </c>
      <c r="AM90" s="86" t="s">
        <v>909</v>
      </c>
      <c r="AN90" s="23" t="s">
        <v>909</v>
      </c>
      <c r="AO90" s="78" t="s">
        <v>909</v>
      </c>
      <c r="AP90" s="18" t="s">
        <v>909</v>
      </c>
      <c r="AQ90" s="21" t="s">
        <v>909</v>
      </c>
      <c r="AR90" s="21" t="s">
        <v>909</v>
      </c>
      <c r="AS90" s="21" t="s">
        <v>909</v>
      </c>
      <c r="AT90" s="21" t="s">
        <v>909</v>
      </c>
      <c r="AU90" s="21" t="s">
        <v>909</v>
      </c>
      <c r="AV90" s="21" t="s">
        <v>909</v>
      </c>
      <c r="AW90" s="94" t="s">
        <v>909</v>
      </c>
      <c r="AX90" s="21" t="s">
        <v>909</v>
      </c>
      <c r="AY90" s="21" t="s">
        <v>909</v>
      </c>
      <c r="AZ90" s="21" t="s">
        <v>909</v>
      </c>
      <c r="BA90" s="21" t="s">
        <v>909</v>
      </c>
      <c r="BB90" s="21" t="s">
        <v>909</v>
      </c>
      <c r="BC90" s="21" t="s">
        <v>909</v>
      </c>
      <c r="BD90" s="21" t="s">
        <v>909</v>
      </c>
      <c r="BE90" s="21" t="s">
        <v>909</v>
      </c>
      <c r="BF90" s="20" t="s">
        <v>909</v>
      </c>
      <c r="BG90" s="20" t="s">
        <v>909</v>
      </c>
      <c r="BH90" s="7" t="s">
        <v>909</v>
      </c>
      <c r="BI90" s="7" t="s">
        <v>909</v>
      </c>
    </row>
    <row r="91" spans="1:61" s="1" customFormat="1" x14ac:dyDescent="0.25">
      <c r="A91" s="43" t="s">
        <v>1012</v>
      </c>
      <c r="B91" s="41" t="s">
        <v>1013</v>
      </c>
      <c r="C91" s="9" t="s">
        <v>1014</v>
      </c>
      <c r="D91" s="9" t="s">
        <v>1014</v>
      </c>
      <c r="E91" s="9" t="s">
        <v>1014</v>
      </c>
      <c r="F91" s="9" t="s">
        <v>1014</v>
      </c>
      <c r="G91" s="9" t="s">
        <v>1014</v>
      </c>
      <c r="H91" s="9" t="s">
        <v>1014</v>
      </c>
      <c r="I91" s="9" t="s">
        <v>1014</v>
      </c>
      <c r="J91" s="9" t="s">
        <v>1014</v>
      </c>
      <c r="K91" s="9" t="s">
        <v>1014</v>
      </c>
      <c r="L91" s="9" t="s">
        <v>1014</v>
      </c>
      <c r="M91" s="66" t="s">
        <v>1014</v>
      </c>
      <c r="N91" s="66" t="s">
        <v>1014</v>
      </c>
      <c r="O91" s="66" t="s">
        <v>1014</v>
      </c>
      <c r="P91" s="66" t="s">
        <v>1014</v>
      </c>
      <c r="Q91" s="66" t="s">
        <v>1014</v>
      </c>
      <c r="R91" s="9" t="s">
        <v>1014</v>
      </c>
      <c r="S91" s="9" t="s">
        <v>1014</v>
      </c>
      <c r="T91" s="66" t="s">
        <v>1014</v>
      </c>
      <c r="U91" s="9" t="s">
        <v>1015</v>
      </c>
      <c r="V91" s="66" t="s">
        <v>1015</v>
      </c>
      <c r="W91" s="9" t="s">
        <v>1014</v>
      </c>
      <c r="X91" s="66" t="s">
        <v>1014</v>
      </c>
      <c r="Y91" s="9" t="s">
        <v>1014</v>
      </c>
      <c r="Z91" s="17" t="s">
        <v>1015</v>
      </c>
      <c r="AA91" s="17" t="s">
        <v>1015</v>
      </c>
      <c r="AB91" s="17" t="s">
        <v>1015</v>
      </c>
      <c r="AC91" s="17" t="s">
        <v>1015</v>
      </c>
      <c r="AD91" s="17" t="s">
        <v>1015</v>
      </c>
      <c r="AE91" s="17" t="s">
        <v>1015</v>
      </c>
      <c r="AF91" s="17" t="s">
        <v>1015</v>
      </c>
      <c r="AG91" s="17" t="s">
        <v>1015</v>
      </c>
      <c r="AH91" s="17" t="s">
        <v>1015</v>
      </c>
      <c r="AI91" s="17" t="s">
        <v>1015</v>
      </c>
      <c r="AJ91" s="14" t="s">
        <v>1015</v>
      </c>
      <c r="AK91" s="74" t="s">
        <v>1015</v>
      </c>
      <c r="AL91" s="62" t="s">
        <v>1160</v>
      </c>
      <c r="AM91" s="86" t="s">
        <v>1160</v>
      </c>
      <c r="AN91" s="23" t="s">
        <v>1015</v>
      </c>
      <c r="AO91" s="78" t="s">
        <v>1015</v>
      </c>
      <c r="AP91" s="17" t="s">
        <v>1015</v>
      </c>
      <c r="AQ91" s="21" t="s">
        <v>1016</v>
      </c>
      <c r="AR91" s="21" t="s">
        <v>1016</v>
      </c>
      <c r="AS91" s="21" t="s">
        <v>1016</v>
      </c>
      <c r="AT91" s="21" t="s">
        <v>1016</v>
      </c>
      <c r="AU91" s="21" t="s">
        <v>1016</v>
      </c>
      <c r="AV91" s="21" t="s">
        <v>1016</v>
      </c>
      <c r="AW91" s="94" t="s">
        <v>1016</v>
      </c>
      <c r="AX91" s="21" t="s">
        <v>1016</v>
      </c>
      <c r="AY91" s="21" t="s">
        <v>1016</v>
      </c>
      <c r="AZ91" s="21" t="s">
        <v>1016</v>
      </c>
      <c r="BA91" s="21" t="s">
        <v>1016</v>
      </c>
      <c r="BB91" s="21" t="s">
        <v>1016</v>
      </c>
      <c r="BC91" s="21" t="s">
        <v>1016</v>
      </c>
      <c r="BD91" s="21" t="s">
        <v>1017</v>
      </c>
      <c r="BE91" s="21" t="s">
        <v>1017</v>
      </c>
      <c r="BF91" s="21" t="s">
        <v>1017</v>
      </c>
      <c r="BG91" s="21" t="s">
        <v>1017</v>
      </c>
      <c r="BH91" s="7" t="s">
        <v>1018</v>
      </c>
      <c r="BI91" s="7" t="s">
        <v>1018</v>
      </c>
    </row>
    <row r="92" spans="1:61" x14ac:dyDescent="0.25">
      <c r="A92" s="43" t="s">
        <v>831</v>
      </c>
      <c r="B92" s="41" t="s">
        <v>832</v>
      </c>
      <c r="C92" s="9" t="s">
        <v>40</v>
      </c>
      <c r="D92" s="9" t="s">
        <v>40</v>
      </c>
      <c r="E92" s="9" t="s">
        <v>40</v>
      </c>
      <c r="F92" s="9" t="s">
        <v>833</v>
      </c>
      <c r="G92" s="9" t="s">
        <v>833</v>
      </c>
      <c r="H92" s="9" t="s">
        <v>833</v>
      </c>
      <c r="I92" s="9" t="s">
        <v>833</v>
      </c>
      <c r="J92" s="9" t="s">
        <v>833</v>
      </c>
      <c r="K92" s="9" t="s">
        <v>40</v>
      </c>
      <c r="L92" s="9" t="s">
        <v>40</v>
      </c>
      <c r="M92" s="66" t="s">
        <v>833</v>
      </c>
      <c r="N92" s="66" t="s">
        <v>833</v>
      </c>
      <c r="O92" s="66" t="s">
        <v>833</v>
      </c>
      <c r="P92" s="66" t="s">
        <v>833</v>
      </c>
      <c r="Q92" s="66" t="s">
        <v>833</v>
      </c>
      <c r="R92" s="9" t="s">
        <v>833</v>
      </c>
      <c r="S92" s="9" t="s">
        <v>833</v>
      </c>
      <c r="T92" s="66" t="s">
        <v>833</v>
      </c>
      <c r="U92" s="9" t="s">
        <v>833</v>
      </c>
      <c r="V92" s="66" t="s">
        <v>833</v>
      </c>
      <c r="W92" s="9" t="s">
        <v>833</v>
      </c>
      <c r="X92" s="66" t="s">
        <v>833</v>
      </c>
      <c r="Y92" s="9" t="s">
        <v>833</v>
      </c>
      <c r="Z92" s="17" t="s">
        <v>833</v>
      </c>
      <c r="AA92" s="17" t="s">
        <v>833</v>
      </c>
      <c r="AB92" s="17" t="s">
        <v>833</v>
      </c>
      <c r="AC92" s="17" t="s">
        <v>833</v>
      </c>
      <c r="AD92" s="17" t="s">
        <v>833</v>
      </c>
      <c r="AE92" s="17" t="s">
        <v>40</v>
      </c>
      <c r="AF92" s="17" t="s">
        <v>40</v>
      </c>
      <c r="AG92" s="17" t="s">
        <v>40</v>
      </c>
      <c r="AH92" s="17" t="s">
        <v>40</v>
      </c>
      <c r="AI92" s="17" t="s">
        <v>833</v>
      </c>
      <c r="AJ92" s="14" t="s">
        <v>833</v>
      </c>
      <c r="AK92" s="74" t="s">
        <v>833</v>
      </c>
      <c r="AL92" s="59" t="s">
        <v>833</v>
      </c>
      <c r="AM92" s="86" t="s">
        <v>833</v>
      </c>
      <c r="AN92" s="23" t="s">
        <v>833</v>
      </c>
      <c r="AO92" s="78" t="s">
        <v>833</v>
      </c>
      <c r="AP92" s="17" t="s">
        <v>40</v>
      </c>
      <c r="AQ92" s="21" t="s">
        <v>40</v>
      </c>
      <c r="AR92" s="21" t="s">
        <v>40</v>
      </c>
      <c r="AS92" s="21" t="s">
        <v>833</v>
      </c>
      <c r="AT92" s="21" t="s">
        <v>833</v>
      </c>
      <c r="AU92" s="21" t="s">
        <v>833</v>
      </c>
      <c r="AV92" s="21" t="s">
        <v>40</v>
      </c>
      <c r="AW92" s="94" t="s">
        <v>833</v>
      </c>
      <c r="AX92" s="21" t="s">
        <v>40</v>
      </c>
      <c r="AY92" s="21" t="s">
        <v>40</v>
      </c>
      <c r="AZ92" s="21" t="s">
        <v>833</v>
      </c>
      <c r="BA92" s="21" t="s">
        <v>833</v>
      </c>
      <c r="BB92" s="21" t="s">
        <v>833</v>
      </c>
      <c r="BC92" s="21" t="s">
        <v>40</v>
      </c>
      <c r="BD92" s="21" t="s">
        <v>833</v>
      </c>
      <c r="BE92" s="21" t="s">
        <v>40</v>
      </c>
      <c r="BF92" s="21" t="s">
        <v>833</v>
      </c>
      <c r="BG92" s="21" t="s">
        <v>833</v>
      </c>
      <c r="BH92" s="6" t="s">
        <v>833</v>
      </c>
      <c r="BI92" s="6" t="s">
        <v>833</v>
      </c>
    </row>
    <row r="93" spans="1:61" x14ac:dyDescent="0.25">
      <c r="Z93" s="1"/>
      <c r="AA93" s="1"/>
      <c r="AG93" s="1"/>
      <c r="AT93" s="1"/>
      <c r="AX93" s="1"/>
      <c r="BC93" s="1"/>
      <c r="BI93" s="1"/>
    </row>
  </sheetData>
  <dataValidations count="1">
    <dataValidation type="list" allowBlank="1" showInputMessage="1" showErrorMessage="1" sqref="C3:E3 G3:AH3 AJ3:AT3 AV3:BE3 BG3:BI3">
      <formula1>"Yes,No"</formula1>
    </dataValidation>
  </dataValidations>
  <hyperlinks>
    <hyperlink ref="Z5" r:id="rId1" display="Change.Management@kilngroup.com,Sakaar.Mishra@tokiomarinekiln.com,Roushani.Kumari@tokiomarinekiln.com,Jayasuriya.Janakiraman@tokiomarinekiln.com,Bhavya.Mandekolu@tokiomarinekiln.com,Gowri.Shankar@tokiomarinekiln.com,Meena.Murali@tokiomarinekiln.com,Dushyant.Salathia@tokiomarinekiln.com"/>
    <hyperlink ref="AA5" r:id="rId2" display="KASteam@kilngroup.com,Change.Management@kilngroup.com,Sakaar.Mishra@kilngroup.com"/>
    <hyperlink ref="AT5" r:id="rId3" display="KASteam@kilngroup.com,Change.Management@kilngroup.com,Ann.Smith@kilngroup.com,Sakaar.Mishra@kilngroup.com"/>
    <hyperlink ref="BC5" r:id="rId4" display="KASteam@kilngroup.com,Change.Management@kilngroup.com,Ann.Smith@kilngroup.com,Sakaar.Mishra@kilngroup.com"/>
    <hyperlink ref="AX5" r:id="rId5"/>
    <hyperlink ref="AV5" r:id="rId6" display="Change.Management@kilngroup.com,Ann.Smith@kilngroup.com,Sakaar.Mishra@kilngroup.com"/>
    <hyperlink ref="BG88" r:id="rId7" display="\\uk1-clu-gfs-p01\Group Data Area\NTT DATA\People\Dushyant\TMP_DB_BACKUP\"/>
    <hyperlink ref="BG5" display="Akhilesh.Vinod@tokiomarinekiln.com,Bhargav.DPai@tokiomarinekiln.com,Bhavya.Mandekolu@tokiomarinekiln.com,Roushani.Kumari@tokiomarinekiln.com,Shanmuga.Doraisamy@tokiomarinekiln.com,Chandrakanth.nagaraj@tokiomarinekiln.com,Kalyan.Aravapalli@tokiomarinekiln."/>
    <hyperlink ref="AQ5" r:id="rId8" display="KASteam@kilngroup.com,Change.Management@kilngroup.com,Ann.Smith@kilngroup.com,Sakaar.Mishra@kilngroup.com"/>
    <hyperlink ref="R85" r:id="rId9"/>
    <hyperlink ref="AP5" r:id="rId10" display="Change.Management@kilngroup.com,Sakaar.Mishra@tokiomarinekiln.com,Roushani.Kumari@tokiomarinekiln.com,Jayasuriya.Janakiraman@tokiomarinekiln.com,Bhavya.Mandekolu@tokiomarinekiln.com,Gowri.Shankar@tokiomarinekiln.com,Meena.Murali@tokiomarinekiln.com,Dushyant.Salathia@tokiomarinekiln.com"/>
    <hyperlink ref="AF85" r:id="rId11"/>
    <hyperlink ref="AF88" r:id="rId12" display="\\lonantcfs1\Group"/>
    <hyperlink ref="J5" r:id="rId13" display="Sakaar.Mishra@kilngroup.com"/>
    <hyperlink ref="AF5" r:id="rId14" display="Bhargav.DPai@tokiomarinekiln.com,chandrakanth.nagaraj@tokiomarinekiln.com,Vinay.Kashyap@tokiomarinekiln.com,Sakaar.Mishra@kilngroup.com"/>
    <hyperlink ref="AH5" r:id="rId15" display="Bhargav.DPai@tokiomarinekiln.com,Dushyant.salathia@kilngroup.com,Vinay.Kashyap@kilngroup.com,Change.Management@kilngroup.com,Sakaar.Mishra@kilngroup.com"/>
    <hyperlink ref="AG5" r:id="rId16" display="Bhargav.DPai@tokiomarinekiln.com,Dushyant.salathia@kilngroup.com,Vinay.Kashyap@kilngroup.com,Change.Management@kilngroup.com,Sakaar.Mishra@kilngroup.com"/>
    <hyperlink ref="I5" r:id="rId17"/>
    <hyperlink ref="AE85" r:id="rId18"/>
    <hyperlink ref="AE88" r:id="rId19" display="\\lonantcfs1\Group"/>
    <hyperlink ref="AE5" r:id="rId20" display="Surya.Immadi@tokiomarinekiln.com,Bhargav.DPai@tokiomarinekiln.com,chandrakanth.nagaraj@tokiomarinekiln.com,Sakaar.Mishra@kilngroup.com"/>
    <hyperlink ref="C88" r:id="rId21"/>
    <hyperlink ref="AS5" r:id="rId22" display="KASteam@kilngroup.com,Change.Management@kilngroup.com,Ann.Smith@kilngroup.com,Sakaar.Mishra@kilngroup.com"/>
    <hyperlink ref="F5" r:id="rId23"/>
    <hyperlink ref="R5" r:id="rId24" display="Change.Management@kilngroup.com,Sakaar.Mishra@tokiomarinekiln.com,Roushani.Kumari@tokiomarinekiln.com,Jayasuriya.Janakiraman@tokiomarinekiln.com,Bhavya.Mandekolu@tokiomarinekiln.com,Gowri.Shankar@tokiomarinekiln.com,Meena.Murali@tokiomarinekiln.com,Dushyant.Salathia@tokiomarinekiln.com"/>
    <hyperlink ref="E5" r:id="rId25" display="mailto:Aruna.Narayanappa@tokiomarinekiln.com"/>
    <hyperlink ref="E85" r:id="rId26"/>
    <hyperlink ref="E88" r:id="rId27" display="\\lonantcfs1\Group"/>
    <hyperlink ref="AC5" r:id="rId28" display="KASteam@kilngroup.com,Change.Management@kilngroup.com,Sakaar.Mishra@kilngroup.com"/>
    <hyperlink ref="AI5" r:id="rId29" display="Roushani.Kumari@tokiomarinekiln.com,Jayasuriya.Janakiraman@tokiomarinekiln.com,Bhavya.Mandekolu@tokiomarinekiln.com,Gowri.Shankar@tokiomarinekiln.com,Meena.Murali@tokiomarinekiln.com,Dushyant.Salathia@tokiomarinekiln.com"/>
    <hyperlink ref="AI85" r:id="rId30"/>
    <hyperlink ref="AI88" r:id="rId31"/>
    <hyperlink ref="AR5" r:id="rId32" display="KASteam@kilngroup.com,Change.Management@kilngroup.com,Ann.Smith@kilngroup.com,Sakaar.Mishra@kilngroup.com"/>
    <hyperlink ref="AD5" r:id="rId33" display="Bhargav.DPai@tokiomarinekiln.com,Vinay.Kashyap@kilngroup.com,Change.Management@kilngroup.com,Sakaar.Mishra@kilngroup.com"/>
    <hyperlink ref="BI5" r:id="rId34" display="KASteam@kilngroup.com,Change.Management@kilngroup.com,Ann.Smith@kilngroup.com,Sakaar.Mishra@kilngroup.com"/>
    <hyperlink ref="AY5" r:id="rId35"/>
    <hyperlink ref="AU5" r:id="rId36" display="Roushani.Kumari@tokiomarinekiln.com,Jayasuriya.Janakiraman@tokiomarinekiln.com,Bhavya.Mandekolu@tokiomarinekiln.com,Gowri.Shankar@tokiomarinekiln.com,Meena.Murali@tokiomarinekiln.com,Dushyant.Salathia@tokiomarinekiln.com"/>
    <hyperlink ref="AU85" r:id="rId37"/>
    <hyperlink ref="AU88" r:id="rId38"/>
    <hyperlink ref="AJ85" r:id="rId39"/>
    <hyperlink ref="AJ5" display="Akhilesh.Vinod@tokiomarinekiln.com,Bhargav.DPai@tokiomarinekiln.com,Bhavya.Mandekolu@tokiomarinekiln.com,Roushani.Kumari@tokiomarinekiln.com,Shanmuga.Doraisamy@tokiomarinekiln.com,Chandrakanth.nagaraj@tokiomarinekiln.com,Kalyan.Aravapalli@tokiomarinekiln."/>
    <hyperlink ref="U88" r:id="rId40"/>
    <hyperlink ref="U5" display="Akhilesh.Vinod@tokiomarinekiln.com,Bhargav.DPai@tokiomarinekiln.com,Bhavya.Mandekolu@tokiomarinekiln.com,Roushani.Kumari@tokiomarinekiln.com,Shanmuga.Doraisamy@tokiomarinekiln.com,Chandrakanth.nagaraj@tokiomarinekiln.com,Kalyan.Aravapalli@tokiomarinekiln."/>
    <hyperlink ref="U85" r:id="rId41"/>
    <hyperlink ref="W88" r:id="rId42"/>
    <hyperlink ref="W5" r:id="rId43"/>
    <hyperlink ref="AL85" r:id="rId44"/>
    <hyperlink ref="AL5" display="Akhilesh.Vinod@tokiomarinekiln.com,Bhargav.DPai@tokiomarinekiln.com,Bhavya.Mandekolu@tokiomarinekiln.com,Roushani.Kumari@tokiomarinekiln.com,Shanmuga.Doraisamy@tokiomarinekiln.com,Chandrakanth.nagaraj@tokiomarinekiln.com,Kalyan.Aravapalli@tokiomarinekiln."/>
    <hyperlink ref="G5" r:id="rId45"/>
    <hyperlink ref="H5" r:id="rId46"/>
    <hyperlink ref="AN5" r:id="rId47" display="Change.Management@kilngroup.com,Sakaar.Mishra@tokiomarinekiln.com,Roushani.Kumari@tokiomarinekiln.com,Jayasuriya.Janakiraman@tokiomarinekiln.com,Bhavya.Mandekolu@tokiomarinekiln.com,Gowri.Shankar@tokiomarinekiln.com,Meena.Murali@tokiomarinekiln.com,Dushyant.Salathia@tokiomarinekiln.com"/>
    <hyperlink ref="S88" r:id="rId48"/>
    <hyperlink ref="S5" r:id="rId49" display="Roushani.Kumari@tokiomarinekiln.com,Jayasuriya.Janakiraman@tokiomarinekiln.com,Bhavya.Mandekolu@tokiomarinekiln.com,Gowri.Shankar@tokiomarinekiln.com,Meena.Murali@tokiomarinekiln.com,Dushyant.Salathia@tokiomarinekiln.com"/>
    <hyperlink ref="V88" r:id="rId50"/>
    <hyperlink ref="V5" display="Akhilesh.Vinod@tokiomarinekiln.com,Bhargav.DPai@tokiomarinekiln.com,Bhavya.Mandekolu@tokiomarinekiln.com,Roushani.Kumari@tokiomarinekiln.com,Shanmuga.Doraisamy@tokiomarinekiln.com,Chandrakanth.nagaraj@tokiomarinekiln.com,Kalyan.Aravapalli@tokiomarinekiln."/>
    <hyperlink ref="V85" r:id="rId51"/>
    <hyperlink ref="AK88" r:id="rId52"/>
    <hyperlink ref="AK5" display="Akhilesh.Vinod@tokiomarinekiln.com,Bhargav.DPai@tokiomarinekiln.com,Bhavya.Mandekolu@tokiomarinekiln.com,Roushani.Kumari@tokiomarinekiln.com,Shanmuga.Doraisamy@tokiomarinekiln.com,Chandrakanth.nagaraj@tokiomarinekiln.com,Kalyan.Aravapalli@tokiomarinekiln."/>
    <hyperlink ref="AK85" r:id="rId53"/>
    <hyperlink ref="AM85" r:id="rId54"/>
    <hyperlink ref="AM5" display="Akhilesh.Vinod@tokiomarinekiln.com,Bhargav.DPai@tokiomarinekiln.com,Bhavya.Mandekolu@tokiomarinekiln.com,Roushani.Kumari@tokiomarinekiln.com,Shanmuga.Doraisamy@tokiomarinekiln.com,Chandrakanth.nagaraj@tokiomarinekiln.com,Kalyan.Aravapalli@tokiomarinekiln."/>
    <hyperlink ref="BA5" r:id="rId55" display="Change.Management@kilngroup.com,Sakaar.Mishra@tokiomarinekiln.com,Roushani.Kumari@tokiomarinekiln.com,Jayasuriya.Janakiraman@tokiomarinekiln.com,Bhavya.Mandekolu@tokiomarinekiln.com,Gowri.Shankar@tokiomarinekiln.com,Meena.Murali@tokiomarinekiln.com,Dushyant.Salathia@tokiomarinekiln.com"/>
    <hyperlink ref="BA85" r:id="rId56"/>
    <hyperlink ref="BE5" r:id="rId57" display="KASteam@kilngroup.com,Change.Management@kilngroup.com,Ann.Smith@kilngroup.com,Sakaar.Mishra@kilngroup.com"/>
    <hyperlink ref="BE85" r:id="rId58"/>
    <hyperlink ref="BE88" r:id="rId59"/>
    <hyperlink ref="AB5" r:id="rId60" display="KASteam@kilngroup.com,Change.Management@kilngroup.com,Sakaar.Mishra@kilngroup.com"/>
    <hyperlink ref="AW5" r:id="rId61" display="KASteam@kilngroup.com,Change.Management@kilngroup.com,Ann.Smith@kilngroup.com,Sakaar.Mishra@kilngroup.com"/>
    <hyperlink ref="BD5" r:id="rId62" display="Change.Management@kilngroup.com,Sakaar.Mishra@tokiomarinekiln.com,Roushani.Kumari@tokiomarinekiln.com,Jayasuriya.Janakiraman@tokiomarinekiln.com,Bhavya.Mandekolu@tokiomarinekiln.com,Gowri.Shankar@tokiomarinekiln.com,Meena.Murali@tokiomarinekiln.com,Dushyant.Salathia@tokiomarinekiln.com"/>
    <hyperlink ref="BD85" r:id="rId63"/>
    <hyperlink ref="BD88" r:id="rId64"/>
    <hyperlink ref="T5" r:id="rId65" display="Change.Management@kilngroup.com,Sakaar.Mishra@tokiomarinekiln.com,Roushani.Kumari@tokiomarinekiln.com,Jayasuriya.Janakiraman@tokiomarinekiln.com,Bhavya.Mandekolu@tokiomarinekiln.com,Gowri.Shankar@tokiomarinekiln.com,Meena.Murali@tokiomarinekiln.com,Dushyant.Salathia@tokiomarinekiln.com"/>
    <hyperlink ref="AZ5" r:id="rId66" display="Change.Management@kilngroup.com,Sakaar.Mishra@tokiomarinekiln.com,Roushani.Kumari@tokiomarinekiln.com,Jayasuriya.Janakiraman@tokiomarinekiln.com,Bhavya.Mandekolu@tokiomarinekiln.com,Gowri.Shankar@tokiomarinekiln.com,Meena.Murali@tokiomarinekiln.com,Dushyant.Salathia@tokiomarinekiln.com"/>
    <hyperlink ref="AZ85" r:id="rId67"/>
    <hyperlink ref="BH5" r:id="rId68" display="KASteam@kilngroup.com,Change.Management@kilngroup.com,Ann.Smith@kilngroup.com,Sakaar.Mishra@kilngroup.com"/>
    <hyperlink ref="M88" r:id="rId69"/>
    <hyperlink ref="M5" r:id="rId70" display="Roushani.Kumari@tokiomarinekiln.com,Jayasuriya.Janakiraman@tokiomarinekiln.com,Bhavya.Mandekolu@tokiomarinekiln.com,Gowri.Shankar@tokiomarinekiln.com,Meena.Murali@tokiomarinekiln.com,Dushyant.Salathia@tokiomarinekiln.com"/>
    <hyperlink ref="N5" r:id="rId71" display="Roushani.Kumari@tokiomarinekiln.com,Jayasuriya.Janakiraman@tokiomarinekiln.com,Bhavya.Mandekolu@tokiomarinekiln.com,Gowri.Shankar@tokiomarinekiln.com,Meena.Murali@tokiomarinekiln.com,Dushyant.Salathia@tokiomarinekiln.com"/>
    <hyperlink ref="O5" r:id="rId72" display="Roushani.Kumari@tokiomarinekiln.com,Jayasuriya.Janakiraman@tokiomarinekiln.com,Bhavya.Mandekolu@tokiomarinekiln.com,Gowri.Shankar@tokiomarinekiln.com,Meena.Murali@tokiomarinekiln.com,Dushyant.Salathia@tokiomarinekiln.com"/>
    <hyperlink ref="P5" r:id="rId73" display="Roushani.Kumari@tokiomarinekiln.com,Jayasuriya.Janakiraman@tokiomarinekiln.com,Bhavya.Mandekolu@tokiomarinekiln.com,Gowri.Shankar@tokiomarinekiln.com,Meena.Murali@tokiomarinekiln.com,Dushyant.Salathia@tokiomarinekiln.com"/>
    <hyperlink ref="Q5" r:id="rId74" display="Roushani.Kumari@tokiomarinekiln.com,Jayasuriya.Janakiraman@tokiomarinekiln.com,Bhavya.Mandekolu@tokiomarinekiln.com,Gowri.Shankar@tokiomarinekiln.com,Meena.Murali@tokiomarinekiln.com,Dushyant.Salathia@tokiomarinekiln.com"/>
    <hyperlink ref="Y5" r:id="rId75" display="Change.Management@kilngroup.com,Sakaar.Mishra@tokiomarinekiln.com,Roushani.Kumari@tokiomarinekiln.com,Jayasuriya.Janakiraman@tokiomarinekiln.com,Bhavya.Mandekolu@tokiomarinekiln.com,Gowri.Shankar@tokiomarinekiln.com,Meena.Murali@tokiomarinekiln.com,Dushyant.Salathia@tokiomarinekiln.com"/>
    <hyperlink ref="X5" r:id="rId76" display="Roushani.Kumari@tokiomarinekiln.com,Jayasuriya.Janakiraman@tokiomarinekiln.com,Bhavya.Mandekolu@tokiomarinekiln.com,Gowri.Shankar@tokiomarinekiln.com,Meena.Murali@tokiomarinekiln.com,Dushyant.Salathia@tokiomarinekiln.com"/>
    <hyperlink ref="AO5" r:id="rId77" display="Change.Management@kilngroup.com,Sakaar.Mishra@tokiomarinekiln.com,Roushani.Kumari@tokiomarinekiln.com,Jayasuriya.Janakiraman@tokiomarinekiln.com,Bhavya.Mandekolu@tokiomarinekiln.com,Gowri.Shankar@tokiomarinekiln.com,Meena.Murali@tokiomarinekiln.com,Dushyant.Salathia@tokiomarinekiln.com"/>
    <hyperlink ref="BB5" r:id="rId78" display="Change.Management@kilngroup.com,Sakaar.Mishra@tokiomarinekiln.com,Roushani.Kumari@tokiomarinekiln.com,Jayasuriya.Janakiraman@tokiomarinekiln.com,Bhavya.Mandekolu@tokiomarinekiln.com,Gowri.Shankar@tokiomarinekiln.com,Meena.Murali@tokiomarinekiln.com,Dushyant.Salathia@tokiomarinekiln.com"/>
    <hyperlink ref="BF5" display="Akhilesh.Vinod@tokiomarinekiln.com,Bhargav.DPai@tokiomarinekiln.com,Bhavya.Mandekolu@tokiomarinekiln.com,Roushani.Kumari@tokiomarinekiln.com,Shanmuga.Doraisamy@tokiomarinekiln.com,Chandrakanth.nagaraj@tokiomarinekiln.com,Kalyan.Aravapalli@tokiomarinekiln."/>
    <hyperlink ref="BF88" r:id="rId79" display="\\uk1-clu-gfs-p01\Group Data Area\NTT DATA\People\Dushyant\TMP_DB_BACKUP\"/>
    <hyperlink ref="BH88" r:id="rId80"/>
    <hyperlink ref="BG85" r:id="rId81" display="\\appvse01\NOT_BACKED_UP\CMS to do any refresh "/>
    <hyperlink ref="BF85" r:id="rId82" display="\\appvse01\NOT_BACKED_UP\CMS to do any refresh "/>
  </hyperlinks>
  <pageMargins left="0.7" right="0.7" top="0.75" bottom="0.75" header="0.3" footer="0.3"/>
  <pageSetup paperSize="9" orientation="portrait" r:id="rId83"/>
  <legacyDrawing r:id="rId8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5"/>
  <sheetViews>
    <sheetView topLeftCell="A25" zoomScaleNormal="100" workbookViewId="0">
      <selection activeCell="C52" sqref="C52"/>
    </sheetView>
  </sheetViews>
  <sheetFormatPr defaultRowHeight="15" x14ac:dyDescent="0.25"/>
  <cols>
    <col min="1" max="1" width="69.85546875" bestFit="1" customWidth="1"/>
    <col min="2" max="2" width="23.140625" customWidth="1"/>
    <col min="3" max="3" width="72.5703125" bestFit="1" customWidth="1"/>
  </cols>
  <sheetData>
    <row r="1" spans="1:3" s="1" customFormat="1" x14ac:dyDescent="0.25">
      <c r="A1" s="37" t="s">
        <v>42</v>
      </c>
      <c r="B1" s="37" t="s">
        <v>44</v>
      </c>
      <c r="C1" s="37" t="s">
        <v>670</v>
      </c>
    </row>
    <row r="2" spans="1:3" s="1" customFormat="1" x14ac:dyDescent="0.25">
      <c r="A2" s="43" t="s">
        <v>164</v>
      </c>
      <c r="B2" s="34"/>
      <c r="C2" s="41" t="s">
        <v>198</v>
      </c>
    </row>
    <row r="3" spans="1:3" x14ac:dyDescent="0.25">
      <c r="A3" s="43" t="s">
        <v>668</v>
      </c>
      <c r="B3" s="41" t="s">
        <v>669</v>
      </c>
      <c r="C3" s="28" t="s">
        <v>901</v>
      </c>
    </row>
    <row r="4" spans="1:3" s="1" customFormat="1" x14ac:dyDescent="0.25">
      <c r="A4" s="43" t="s">
        <v>787</v>
      </c>
      <c r="B4" s="41" t="s">
        <v>788</v>
      </c>
      <c r="C4" s="6" t="s">
        <v>789</v>
      </c>
    </row>
    <row r="5" spans="1:3" s="1" customFormat="1" x14ac:dyDescent="0.25">
      <c r="A5" s="43" t="s">
        <v>903</v>
      </c>
      <c r="B5" s="41" t="s">
        <v>932</v>
      </c>
      <c r="C5" s="28" t="s">
        <v>902</v>
      </c>
    </row>
    <row r="6" spans="1:3" s="1" customFormat="1" x14ac:dyDescent="0.25">
      <c r="A6" s="43" t="s">
        <v>933</v>
      </c>
      <c r="B6" s="41" t="s">
        <v>934</v>
      </c>
      <c r="C6" s="6" t="s">
        <v>935</v>
      </c>
    </row>
    <row r="7" spans="1:3" x14ac:dyDescent="0.25">
      <c r="A7" s="43" t="s">
        <v>672</v>
      </c>
      <c r="B7" s="41" t="s">
        <v>671</v>
      </c>
      <c r="C7" s="6" t="s">
        <v>673</v>
      </c>
    </row>
    <row r="8" spans="1:3" x14ac:dyDescent="0.25">
      <c r="A8" s="43" t="s">
        <v>674</v>
      </c>
      <c r="B8" s="41" t="s">
        <v>762</v>
      </c>
      <c r="C8" s="6" t="s">
        <v>677</v>
      </c>
    </row>
    <row r="9" spans="1:3" x14ac:dyDescent="0.25">
      <c r="A9" s="43" t="s">
        <v>675</v>
      </c>
      <c r="B9" s="41" t="s">
        <v>763</v>
      </c>
      <c r="C9" s="6" t="s">
        <v>678</v>
      </c>
    </row>
    <row r="10" spans="1:3" x14ac:dyDescent="0.25">
      <c r="A10" s="43" t="s">
        <v>676</v>
      </c>
      <c r="B10" s="41" t="s">
        <v>764</v>
      </c>
      <c r="C10" s="6" t="s">
        <v>679</v>
      </c>
    </row>
    <row r="11" spans="1:3" x14ac:dyDescent="0.25">
      <c r="A11" s="43" t="s">
        <v>680</v>
      </c>
      <c r="B11" s="41" t="s">
        <v>759</v>
      </c>
      <c r="C11" s="6" t="s">
        <v>681</v>
      </c>
    </row>
    <row r="12" spans="1:3" x14ac:dyDescent="0.25">
      <c r="A12" s="43" t="s">
        <v>682</v>
      </c>
      <c r="B12" s="41" t="s">
        <v>760</v>
      </c>
      <c r="C12" s="6" t="s">
        <v>683</v>
      </c>
    </row>
    <row r="13" spans="1:3" x14ac:dyDescent="0.25">
      <c r="A13" s="43" t="s">
        <v>684</v>
      </c>
      <c r="B13" s="41" t="s">
        <v>761</v>
      </c>
      <c r="C13" s="6" t="s">
        <v>685</v>
      </c>
    </row>
    <row r="14" spans="1:3" s="1" customFormat="1" x14ac:dyDescent="0.25">
      <c r="A14" s="43" t="s">
        <v>790</v>
      </c>
      <c r="B14" s="41" t="s">
        <v>791</v>
      </c>
      <c r="C14" s="6" t="s">
        <v>792</v>
      </c>
    </row>
    <row r="15" spans="1:3" x14ac:dyDescent="0.25">
      <c r="A15" s="43" t="s">
        <v>687</v>
      </c>
      <c r="B15" s="41" t="s">
        <v>765</v>
      </c>
      <c r="C15" s="6" t="s">
        <v>368</v>
      </c>
    </row>
    <row r="16" spans="1:3" s="1" customFormat="1" x14ac:dyDescent="0.25">
      <c r="A16" s="43" t="s">
        <v>1169</v>
      </c>
      <c r="B16" s="41" t="s">
        <v>1170</v>
      </c>
      <c r="C16" s="6" t="s">
        <v>1171</v>
      </c>
    </row>
    <row r="17" spans="1:3" x14ac:dyDescent="0.25">
      <c r="A17" s="41" t="s">
        <v>688</v>
      </c>
      <c r="B17" s="41"/>
      <c r="C17" s="6"/>
    </row>
    <row r="18" spans="1:3" x14ac:dyDescent="0.25">
      <c r="A18" s="41" t="s">
        <v>689</v>
      </c>
      <c r="B18" s="41"/>
      <c r="C18" s="6"/>
    </row>
    <row r="19" spans="1:3" x14ac:dyDescent="0.25">
      <c r="A19" s="41" t="s">
        <v>690</v>
      </c>
      <c r="B19" s="41"/>
      <c r="C19" s="6"/>
    </row>
    <row r="20" spans="1:3" x14ac:dyDescent="0.25">
      <c r="A20" s="41" t="s">
        <v>691</v>
      </c>
      <c r="B20" s="41"/>
      <c r="C20" s="6"/>
    </row>
    <row r="21" spans="1:3" x14ac:dyDescent="0.25">
      <c r="A21" s="43" t="s">
        <v>692</v>
      </c>
      <c r="B21" s="41" t="s">
        <v>770</v>
      </c>
      <c r="C21" s="6" t="s">
        <v>693</v>
      </c>
    </row>
    <row r="22" spans="1:3" x14ac:dyDescent="0.25">
      <c r="A22" s="41" t="s">
        <v>694</v>
      </c>
      <c r="B22" s="41"/>
      <c r="C22" s="6"/>
    </row>
    <row r="23" spans="1:3" x14ac:dyDescent="0.25">
      <c r="A23" s="43" t="s">
        <v>695</v>
      </c>
      <c r="B23" s="41" t="s">
        <v>771</v>
      </c>
      <c r="C23" s="6" t="s">
        <v>696</v>
      </c>
    </row>
    <row r="24" spans="1:3" x14ac:dyDescent="0.25">
      <c r="A24" s="43" t="s">
        <v>697</v>
      </c>
      <c r="B24" s="41" t="s">
        <v>772</v>
      </c>
      <c r="C24" s="6" t="s">
        <v>698</v>
      </c>
    </row>
    <row r="25" spans="1:3" x14ac:dyDescent="0.25">
      <c r="A25" s="43" t="s">
        <v>699</v>
      </c>
      <c r="B25" s="41" t="s">
        <v>773</v>
      </c>
      <c r="C25" s="6" t="s">
        <v>700</v>
      </c>
    </row>
    <row r="26" spans="1:3" x14ac:dyDescent="0.25">
      <c r="A26" s="43" t="s">
        <v>701</v>
      </c>
      <c r="B26" s="41" t="s">
        <v>774</v>
      </c>
      <c r="C26" s="6" t="s">
        <v>368</v>
      </c>
    </row>
    <row r="27" spans="1:3" s="1" customFormat="1" x14ac:dyDescent="0.25">
      <c r="A27" s="43" t="s">
        <v>920</v>
      </c>
      <c r="B27" s="41" t="s">
        <v>921</v>
      </c>
      <c r="C27" s="6" t="s">
        <v>922</v>
      </c>
    </row>
    <row r="28" spans="1:3" s="1" customFormat="1" x14ac:dyDescent="0.25">
      <c r="A28" s="43" t="s">
        <v>925</v>
      </c>
      <c r="B28" s="41" t="s">
        <v>923</v>
      </c>
      <c r="C28" s="6" t="s">
        <v>924</v>
      </c>
    </row>
    <row r="29" spans="1:3" s="1" customFormat="1" x14ac:dyDescent="0.25">
      <c r="A29" s="43" t="s">
        <v>926</v>
      </c>
      <c r="B29" s="41" t="s">
        <v>927</v>
      </c>
      <c r="C29" s="6" t="s">
        <v>928</v>
      </c>
    </row>
    <row r="30" spans="1:3" s="1" customFormat="1" x14ac:dyDescent="0.25">
      <c r="A30" s="43" t="s">
        <v>929</v>
      </c>
      <c r="B30" s="41" t="s">
        <v>930</v>
      </c>
      <c r="C30" s="6" t="s">
        <v>931</v>
      </c>
    </row>
    <row r="31" spans="1:3" s="1" customFormat="1" x14ac:dyDescent="0.25">
      <c r="A31" s="41" t="s">
        <v>808</v>
      </c>
      <c r="B31" s="41"/>
      <c r="C31" s="6"/>
    </row>
    <row r="32" spans="1:3" s="1" customFormat="1" x14ac:dyDescent="0.25">
      <c r="A32" s="43" t="s">
        <v>807</v>
      </c>
      <c r="B32" s="41" t="s">
        <v>827</v>
      </c>
      <c r="C32" s="6" t="s">
        <v>40</v>
      </c>
    </row>
    <row r="33" spans="1:3" x14ac:dyDescent="0.25">
      <c r="A33" s="41" t="s">
        <v>702</v>
      </c>
      <c r="B33" s="41"/>
      <c r="C33" s="6"/>
    </row>
    <row r="34" spans="1:3" x14ac:dyDescent="0.25">
      <c r="A34" s="43" t="s">
        <v>703</v>
      </c>
      <c r="B34" s="41" t="s">
        <v>776</v>
      </c>
      <c r="C34" s="6" t="s">
        <v>704</v>
      </c>
    </row>
    <row r="35" spans="1:3" x14ac:dyDescent="0.25">
      <c r="A35" s="43" t="s">
        <v>806</v>
      </c>
      <c r="B35" s="41" t="s">
        <v>775</v>
      </c>
      <c r="C35" s="6" t="s">
        <v>705</v>
      </c>
    </row>
    <row r="36" spans="1:3" x14ac:dyDescent="0.25">
      <c r="A36" s="41" t="s">
        <v>706</v>
      </c>
      <c r="B36" s="41"/>
      <c r="C36" s="6"/>
    </row>
    <row r="37" spans="1:3" x14ac:dyDescent="0.25">
      <c r="A37" s="43" t="s">
        <v>707</v>
      </c>
      <c r="B37" s="41" t="s">
        <v>777</v>
      </c>
      <c r="C37" s="6" t="s">
        <v>117</v>
      </c>
    </row>
    <row r="38" spans="1:3" x14ac:dyDescent="0.25">
      <c r="A38" s="43" t="s">
        <v>708</v>
      </c>
      <c r="B38" s="41" t="s">
        <v>778</v>
      </c>
      <c r="C38" s="6" t="s">
        <v>709</v>
      </c>
    </row>
    <row r="39" spans="1:3" x14ac:dyDescent="0.25">
      <c r="A39" s="41" t="s">
        <v>710</v>
      </c>
      <c r="B39" s="41"/>
      <c r="C39" s="6"/>
    </row>
    <row r="40" spans="1:3" x14ac:dyDescent="0.25">
      <c r="A40" s="41" t="s">
        <v>711</v>
      </c>
      <c r="B40" s="41"/>
      <c r="C40" s="6"/>
    </row>
    <row r="41" spans="1:3" s="1" customFormat="1" x14ac:dyDescent="0.25">
      <c r="A41" s="43" t="s">
        <v>800</v>
      </c>
      <c r="B41" s="41" t="s">
        <v>798</v>
      </c>
      <c r="C41" s="6" t="s">
        <v>799</v>
      </c>
    </row>
    <row r="42" spans="1:3" s="1" customFormat="1" x14ac:dyDescent="0.25">
      <c r="A42" s="41" t="s">
        <v>809</v>
      </c>
      <c r="B42" s="41" t="s">
        <v>810</v>
      </c>
      <c r="C42" s="6"/>
    </row>
    <row r="43" spans="1:3" s="1" customFormat="1" x14ac:dyDescent="0.25">
      <c r="A43" s="41" t="s">
        <v>914</v>
      </c>
      <c r="B43" s="41" t="s">
        <v>811</v>
      </c>
      <c r="C43" s="6"/>
    </row>
    <row r="44" spans="1:3" s="1" customFormat="1" x14ac:dyDescent="0.25">
      <c r="A44" s="41" t="s">
        <v>818</v>
      </c>
      <c r="B44" s="41"/>
      <c r="C44" s="6"/>
    </row>
    <row r="45" spans="1:3" s="1" customFormat="1" x14ac:dyDescent="0.25">
      <c r="A45" s="43" t="s">
        <v>829</v>
      </c>
      <c r="B45" s="41" t="s">
        <v>830</v>
      </c>
      <c r="C45" s="6" t="s">
        <v>915</v>
      </c>
    </row>
    <row r="46" spans="1:3" s="1" customFormat="1" x14ac:dyDescent="0.25">
      <c r="A46" s="43" t="s">
        <v>666</v>
      </c>
      <c r="B46" s="41" t="s">
        <v>779</v>
      </c>
      <c r="C46" s="6" t="s">
        <v>1376</v>
      </c>
    </row>
    <row r="47" spans="1:3" s="1" customFormat="1" x14ac:dyDescent="0.25">
      <c r="A47" s="43" t="s">
        <v>667</v>
      </c>
      <c r="B47" s="41" t="s">
        <v>782</v>
      </c>
      <c r="C47" s="6" t="s">
        <v>916</v>
      </c>
    </row>
    <row r="48" spans="1:3" s="1" customFormat="1" x14ac:dyDescent="0.25">
      <c r="A48" s="43" t="s">
        <v>780</v>
      </c>
      <c r="B48" s="41" t="s">
        <v>783</v>
      </c>
      <c r="C48" s="6" t="s">
        <v>917</v>
      </c>
    </row>
    <row r="49" spans="1:3" s="1" customFormat="1" x14ac:dyDescent="0.25">
      <c r="A49" s="43" t="s">
        <v>781</v>
      </c>
      <c r="B49" s="41" t="s">
        <v>784</v>
      </c>
      <c r="C49" s="6" t="s">
        <v>918</v>
      </c>
    </row>
    <row r="50" spans="1:3" s="1" customFormat="1" x14ac:dyDescent="0.25">
      <c r="A50" s="43" t="s">
        <v>849</v>
      </c>
      <c r="B50" s="41" t="s">
        <v>784</v>
      </c>
      <c r="C50" s="6" t="s">
        <v>919</v>
      </c>
    </row>
    <row r="51" spans="1:3" s="1" customFormat="1" x14ac:dyDescent="0.25">
      <c r="A51" s="43" t="s">
        <v>952</v>
      </c>
      <c r="B51" s="41" t="s">
        <v>953</v>
      </c>
      <c r="C51" s="6" t="s">
        <v>954</v>
      </c>
    </row>
    <row r="52" spans="1:3" s="1" customFormat="1" x14ac:dyDescent="0.25">
      <c r="A52" s="43" t="s">
        <v>1629</v>
      </c>
      <c r="B52" s="41" t="s">
        <v>784</v>
      </c>
      <c r="C52" s="6" t="s">
        <v>1630</v>
      </c>
    </row>
    <row r="53" spans="1:3" s="1" customFormat="1" x14ac:dyDescent="0.25">
      <c r="A53" s="41" t="s">
        <v>889</v>
      </c>
      <c r="B53" s="41"/>
      <c r="C53" s="6"/>
    </row>
    <row r="54" spans="1:3" s="1" customFormat="1" x14ac:dyDescent="0.25">
      <c r="A54" s="43" t="s">
        <v>900</v>
      </c>
      <c r="B54" s="41" t="s">
        <v>890</v>
      </c>
      <c r="C54" s="6" t="s">
        <v>833</v>
      </c>
    </row>
    <row r="55" spans="1:3" s="1" customFormat="1" x14ac:dyDescent="0.25">
      <c r="A55" s="43" t="s">
        <v>891</v>
      </c>
      <c r="B55" s="41" t="s">
        <v>892</v>
      </c>
      <c r="C55" s="6" t="s">
        <v>893</v>
      </c>
    </row>
    <row r="56" spans="1:3" s="1" customFormat="1" x14ac:dyDescent="0.25">
      <c r="A56" s="43" t="s">
        <v>894</v>
      </c>
      <c r="B56" s="41" t="s">
        <v>895</v>
      </c>
      <c r="C56" s="6" t="s">
        <v>896</v>
      </c>
    </row>
    <row r="57" spans="1:3" s="1" customFormat="1" x14ac:dyDescent="0.25">
      <c r="A57" s="43" t="s">
        <v>897</v>
      </c>
      <c r="B57" s="41" t="s">
        <v>898</v>
      </c>
      <c r="C57" s="6" t="s">
        <v>899</v>
      </c>
    </row>
    <row r="58" spans="1:3" s="1" customFormat="1" x14ac:dyDescent="0.25">
      <c r="A58" s="41" t="s">
        <v>766</v>
      </c>
      <c r="B58" s="6"/>
      <c r="C58" s="6"/>
    </row>
    <row r="59" spans="1:3" s="1" customFormat="1" x14ac:dyDescent="0.25">
      <c r="A59" s="41" t="s">
        <v>766</v>
      </c>
      <c r="B59" s="6"/>
      <c r="C59" s="6"/>
    </row>
    <row r="60" spans="1:3" s="1" customFormat="1" x14ac:dyDescent="0.25">
      <c r="A60" s="41" t="s">
        <v>766</v>
      </c>
      <c r="B60" s="6"/>
      <c r="C60" s="6"/>
    </row>
    <row r="61" spans="1:3" s="1" customFormat="1" x14ac:dyDescent="0.25">
      <c r="A61" s="41" t="s">
        <v>766</v>
      </c>
      <c r="B61" s="6"/>
      <c r="C61" s="6"/>
    </row>
    <row r="62" spans="1:3" s="1" customFormat="1" x14ac:dyDescent="0.25">
      <c r="A62" s="41" t="s">
        <v>766</v>
      </c>
      <c r="B62" s="6"/>
      <c r="C62" s="6"/>
    </row>
    <row r="63" spans="1:3" s="1" customFormat="1" x14ac:dyDescent="0.25">
      <c r="A63" s="41" t="s">
        <v>766</v>
      </c>
      <c r="B63" s="6"/>
      <c r="C63" s="6"/>
    </row>
    <row r="64" spans="1:3" s="1" customFormat="1" x14ac:dyDescent="0.25">
      <c r="A64" s="41" t="s">
        <v>767</v>
      </c>
      <c r="B64" s="6"/>
      <c r="C64" s="6"/>
    </row>
    <row r="65" spans="1:3" s="1" customFormat="1" x14ac:dyDescent="0.25">
      <c r="A65" s="41" t="s">
        <v>766</v>
      </c>
      <c r="B65" s="6"/>
      <c r="C65" s="6"/>
    </row>
    <row r="66" spans="1:3" s="1" customFormat="1" x14ac:dyDescent="0.25">
      <c r="A66" s="41" t="s">
        <v>766</v>
      </c>
      <c r="B66" s="6"/>
      <c r="C66" s="6"/>
    </row>
    <row r="67" spans="1:3" s="1" customFormat="1" x14ac:dyDescent="0.25">
      <c r="A67" s="41" t="s">
        <v>766</v>
      </c>
      <c r="B67" s="6"/>
      <c r="C67" s="6"/>
    </row>
    <row r="68" spans="1:3" s="1" customFormat="1" x14ac:dyDescent="0.25">
      <c r="A68" s="41" t="s">
        <v>766</v>
      </c>
      <c r="B68" s="6"/>
      <c r="C68" s="6"/>
    </row>
    <row r="69" spans="1:3" s="1" customFormat="1" x14ac:dyDescent="0.25">
      <c r="A69" s="41" t="s">
        <v>766</v>
      </c>
      <c r="B69" s="6"/>
      <c r="C69" s="6"/>
    </row>
    <row r="70" spans="1:3" s="1" customFormat="1" x14ac:dyDescent="0.25">
      <c r="A70" s="41" t="s">
        <v>766</v>
      </c>
      <c r="B70" s="6"/>
      <c r="C70" s="6"/>
    </row>
    <row r="71" spans="1:3" x14ac:dyDescent="0.25">
      <c r="A71" s="41" t="s">
        <v>712</v>
      </c>
      <c r="B71" s="41"/>
      <c r="C71" s="6"/>
    </row>
    <row r="72" spans="1:3" x14ac:dyDescent="0.25">
      <c r="A72" s="41" t="s">
        <v>713</v>
      </c>
      <c r="B72" s="41"/>
      <c r="C72" s="6"/>
    </row>
    <row r="73" spans="1:3" x14ac:dyDescent="0.25">
      <c r="A73" s="41" t="s">
        <v>714</v>
      </c>
      <c r="B73" s="41"/>
      <c r="C73" s="6"/>
    </row>
    <row r="74" spans="1:3" x14ac:dyDescent="0.25">
      <c r="A74" s="43" t="s">
        <v>715</v>
      </c>
      <c r="B74" s="41"/>
      <c r="C74" s="6">
        <v>6000</v>
      </c>
    </row>
    <row r="75" spans="1:3" x14ac:dyDescent="0.25">
      <c r="A75" s="41" t="s">
        <v>716</v>
      </c>
      <c r="B75" s="41"/>
      <c r="C75" s="6"/>
    </row>
    <row r="76" spans="1:3" x14ac:dyDescent="0.25">
      <c r="A76" s="43" t="s">
        <v>717</v>
      </c>
      <c r="B76" s="41"/>
      <c r="C76" s="6">
        <v>9000</v>
      </c>
    </row>
    <row r="77" spans="1:3" x14ac:dyDescent="0.25">
      <c r="A77" s="43" t="s">
        <v>718</v>
      </c>
      <c r="B77" s="41"/>
      <c r="C77" s="6" t="s">
        <v>719</v>
      </c>
    </row>
    <row r="78" spans="1:3" x14ac:dyDescent="0.25">
      <c r="A78" s="43" t="s">
        <v>720</v>
      </c>
      <c r="B78" s="41"/>
      <c r="C78" s="6" t="s">
        <v>721</v>
      </c>
    </row>
    <row r="79" spans="1:3" x14ac:dyDescent="0.25">
      <c r="A79" s="43" t="s">
        <v>722</v>
      </c>
      <c r="B79" s="41"/>
      <c r="C79" s="6" t="s">
        <v>723</v>
      </c>
    </row>
    <row r="80" spans="1:3" x14ac:dyDescent="0.25">
      <c r="A80" s="43" t="s">
        <v>724</v>
      </c>
      <c r="B80" s="41"/>
      <c r="C80" s="6" t="s">
        <v>725</v>
      </c>
    </row>
    <row r="81" spans="1:3" x14ac:dyDescent="0.25">
      <c r="A81" s="41" t="s">
        <v>686</v>
      </c>
      <c r="B81" s="41"/>
      <c r="C81" s="6"/>
    </row>
    <row r="82" spans="1:3" x14ac:dyDescent="0.25">
      <c r="A82" s="43" t="s">
        <v>726</v>
      </c>
      <c r="B82" s="41"/>
      <c r="C82" s="6" t="s">
        <v>727</v>
      </c>
    </row>
    <row r="83" spans="1:3" x14ac:dyDescent="0.25">
      <c r="A83" s="43" t="s">
        <v>728</v>
      </c>
      <c r="B83" s="41"/>
      <c r="C83" s="6" t="s">
        <v>729</v>
      </c>
    </row>
    <row r="84" spans="1:3" x14ac:dyDescent="0.25">
      <c r="A84" s="41" t="s">
        <v>694</v>
      </c>
      <c r="B84" s="41"/>
      <c r="C84" s="6"/>
    </row>
    <row r="85" spans="1:3" x14ac:dyDescent="0.25">
      <c r="A85" s="43" t="s">
        <v>730</v>
      </c>
      <c r="B85" s="41"/>
      <c r="C85" s="6" t="s">
        <v>731</v>
      </c>
    </row>
    <row r="86" spans="1:3" x14ac:dyDescent="0.25">
      <c r="A86" s="43" t="s">
        <v>732</v>
      </c>
      <c r="B86" s="41"/>
      <c r="C86" s="6" t="s">
        <v>733</v>
      </c>
    </row>
    <row r="87" spans="1:3" x14ac:dyDescent="0.25">
      <c r="A87" s="43" t="s">
        <v>734</v>
      </c>
      <c r="B87" s="41" t="s">
        <v>769</v>
      </c>
      <c r="C87" s="6" t="s">
        <v>735</v>
      </c>
    </row>
    <row r="88" spans="1:3" x14ac:dyDescent="0.25">
      <c r="A88" s="43" t="s">
        <v>736</v>
      </c>
      <c r="B88" s="41"/>
      <c r="C88" s="35" t="s">
        <v>768</v>
      </c>
    </row>
    <row r="89" spans="1:3" x14ac:dyDescent="0.25">
      <c r="A89" s="43" t="s">
        <v>737</v>
      </c>
      <c r="B89" s="41"/>
      <c r="C89" s="6" t="s">
        <v>738</v>
      </c>
    </row>
    <row r="90" spans="1:3" x14ac:dyDescent="0.25">
      <c r="A90" s="43" t="s">
        <v>883</v>
      </c>
      <c r="B90" s="41"/>
      <c r="C90" s="6" t="s">
        <v>739</v>
      </c>
    </row>
    <row r="91" spans="1:3" x14ac:dyDescent="0.25">
      <c r="A91" s="43" t="s">
        <v>884</v>
      </c>
      <c r="B91" s="41"/>
      <c r="C91" s="6" t="s">
        <v>740</v>
      </c>
    </row>
    <row r="92" spans="1:3" x14ac:dyDescent="0.25">
      <c r="A92" s="41" t="s">
        <v>741</v>
      </c>
      <c r="B92" s="41"/>
      <c r="C92" s="6"/>
    </row>
    <row r="93" spans="1:3" x14ac:dyDescent="0.25">
      <c r="A93" s="43" t="s">
        <v>742</v>
      </c>
      <c r="B93" s="41"/>
      <c r="C93" s="6" t="s">
        <v>743</v>
      </c>
    </row>
    <row r="94" spans="1:3" x14ac:dyDescent="0.25">
      <c r="A94" s="43" t="s">
        <v>744</v>
      </c>
      <c r="B94" s="41"/>
      <c r="C94" s="6" t="s">
        <v>745</v>
      </c>
    </row>
    <row r="95" spans="1:3" x14ac:dyDescent="0.25">
      <c r="A95" s="41" t="s">
        <v>746</v>
      </c>
      <c r="B95" s="41"/>
      <c r="C95" s="6"/>
    </row>
    <row r="96" spans="1:3" x14ac:dyDescent="0.25">
      <c r="A96" s="43" t="s">
        <v>747</v>
      </c>
      <c r="B96" s="41"/>
      <c r="C96" s="6" t="s">
        <v>748</v>
      </c>
    </row>
    <row r="97" spans="1:3" x14ac:dyDescent="0.25">
      <c r="A97" s="43" t="s">
        <v>749</v>
      </c>
      <c r="B97" s="41"/>
      <c r="C97" s="6" t="s">
        <v>750</v>
      </c>
    </row>
    <row r="98" spans="1:3" s="1" customFormat="1" x14ac:dyDescent="0.25">
      <c r="A98" s="41" t="s">
        <v>936</v>
      </c>
      <c r="B98" s="41"/>
      <c r="C98" s="6"/>
    </row>
    <row r="99" spans="1:3" s="1" customFormat="1" x14ac:dyDescent="0.25">
      <c r="A99" s="43" t="s">
        <v>937</v>
      </c>
      <c r="B99" s="41" t="s">
        <v>940</v>
      </c>
      <c r="C99" s="6" t="s">
        <v>939</v>
      </c>
    </row>
    <row r="100" spans="1:3" s="1" customFormat="1" x14ac:dyDescent="0.25">
      <c r="A100" s="43" t="s">
        <v>938</v>
      </c>
      <c r="B100" s="41" t="s">
        <v>941</v>
      </c>
      <c r="C100" s="6" t="s">
        <v>1405</v>
      </c>
    </row>
    <row r="101" spans="1:3" x14ac:dyDescent="0.25">
      <c r="A101" s="41" t="s">
        <v>751</v>
      </c>
      <c r="B101" s="41"/>
      <c r="C101" s="6"/>
    </row>
    <row r="102" spans="1:3" x14ac:dyDescent="0.25">
      <c r="A102" s="43" t="s">
        <v>752</v>
      </c>
      <c r="B102" s="41"/>
      <c r="C102" s="6" t="s">
        <v>753</v>
      </c>
    </row>
    <row r="103" spans="1:3" x14ac:dyDescent="0.25">
      <c r="A103" s="41" t="s">
        <v>754</v>
      </c>
      <c r="B103" s="41"/>
      <c r="C103" s="6"/>
    </row>
    <row r="104" spans="1:3" x14ac:dyDescent="0.25">
      <c r="A104" s="43" t="s">
        <v>755</v>
      </c>
      <c r="B104" s="41"/>
      <c r="C104" s="6" t="s">
        <v>756</v>
      </c>
    </row>
    <row r="105" spans="1:3" x14ac:dyDescent="0.25">
      <c r="A105" s="43" t="s">
        <v>757</v>
      </c>
      <c r="B105" s="41"/>
      <c r="C105" s="6" t="s">
        <v>758</v>
      </c>
    </row>
  </sheetData>
  <conditionalFormatting sqref="C71:C105 C46:C49 C58:C65 C31:C44 C3:C29">
    <cfRule type="expression" dxfId="6" priority="7">
      <formula>IF($C$2="No",1,0)</formula>
    </cfRule>
  </conditionalFormatting>
  <conditionalFormatting sqref="C66:C70">
    <cfRule type="expression" dxfId="5" priority="6">
      <formula>IF($C$2="No",1,0)</formula>
    </cfRule>
  </conditionalFormatting>
  <conditionalFormatting sqref="C45">
    <cfRule type="expression" dxfId="4" priority="5">
      <formula>IF($C$2="No",1,0)</formula>
    </cfRule>
  </conditionalFormatting>
  <conditionalFormatting sqref="C50 C54:C57">
    <cfRule type="expression" dxfId="3" priority="4">
      <formula>IF($C$2="No",1,0)</formula>
    </cfRule>
  </conditionalFormatting>
  <conditionalFormatting sqref="C53">
    <cfRule type="expression" dxfId="2" priority="3">
      <formula>IF($C$2="No",1,0)</formula>
    </cfRule>
  </conditionalFormatting>
  <conditionalFormatting sqref="C30">
    <cfRule type="expression" dxfId="1" priority="2">
      <formula>IF($C$2="No",1,0)</formula>
    </cfRule>
  </conditionalFormatting>
  <conditionalFormatting sqref="C51:C52">
    <cfRule type="expression" dxfId="0" priority="1">
      <formula>IF($C$2="No",1,0)</formula>
    </cfRule>
  </conditionalFormatting>
  <dataValidations count="1">
    <dataValidation type="list" allowBlank="1" showInputMessage="1" showErrorMessage="1" sqref="C2">
      <formula1>"Yes,No"</formula1>
    </dataValidation>
  </dataValidations>
  <hyperlinks>
    <hyperlink ref="C55" r:id="rId1"/>
    <hyperlink ref="C5" r:id="rId2"/>
  </hyperlinks>
  <pageMargins left="0.7" right="0.7" top="0.75" bottom="0.75" header="0.3" footer="0.3"/>
  <pageSetup paperSize="9" orientation="portrait"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9" sqref="A9"/>
    </sheetView>
  </sheetViews>
  <sheetFormatPr defaultRowHeight="15" x14ac:dyDescent="0.25"/>
  <cols>
    <col min="1" max="1" width="28.28515625" bestFit="1" customWidth="1"/>
    <col min="2" max="2" width="97.140625" bestFit="1" customWidth="1"/>
  </cols>
  <sheetData>
    <row r="1" spans="1:2" ht="15" customHeight="1" x14ac:dyDescent="0.25">
      <c r="A1" s="45" t="s">
        <v>814</v>
      </c>
      <c r="B1" s="45" t="s">
        <v>815</v>
      </c>
    </row>
    <row r="2" spans="1:2" ht="45" x14ac:dyDescent="0.25">
      <c r="A2" s="6" t="s">
        <v>821</v>
      </c>
      <c r="B2" s="36" t="s">
        <v>184</v>
      </c>
    </row>
    <row r="3" spans="1:2" x14ac:dyDescent="0.25">
      <c r="A3" s="6" t="s">
        <v>823</v>
      </c>
      <c r="B3" s="43" t="s">
        <v>819</v>
      </c>
    </row>
    <row r="4" spans="1:2" x14ac:dyDescent="0.25">
      <c r="A4" s="6" t="s">
        <v>823</v>
      </c>
      <c r="B4" s="41" t="s">
        <v>820</v>
      </c>
    </row>
    <row r="5" spans="1:2" x14ac:dyDescent="0.25">
      <c r="A5" s="6" t="s">
        <v>823</v>
      </c>
      <c r="B5" s="6" t="s">
        <v>822</v>
      </c>
    </row>
    <row r="6" spans="1:2" x14ac:dyDescent="0.25">
      <c r="A6" s="6" t="s">
        <v>813</v>
      </c>
      <c r="B6" s="6" t="s">
        <v>816</v>
      </c>
    </row>
    <row r="7" spans="1:2" x14ac:dyDescent="0.25">
      <c r="A7" s="6" t="s">
        <v>813</v>
      </c>
      <c r="B7" s="6" t="s">
        <v>817</v>
      </c>
    </row>
    <row r="8" spans="1:2" ht="90" x14ac:dyDescent="0.25">
      <c r="A8" s="6" t="s">
        <v>824</v>
      </c>
      <c r="B8" s="36" t="s">
        <v>825</v>
      </c>
    </row>
    <row r="9" spans="1:2" x14ac:dyDescent="0.25">
      <c r="A9" s="6" t="s">
        <v>823</v>
      </c>
      <c r="B9" s="6" t="s">
        <v>826</v>
      </c>
    </row>
    <row r="10" spans="1:2" x14ac:dyDescent="0.25">
      <c r="A10" s="6"/>
      <c r="B10" s="6"/>
    </row>
    <row r="11" spans="1:2" x14ac:dyDescent="0.25">
      <c r="A11" s="6"/>
      <c r="B11" s="6"/>
    </row>
    <row r="12" spans="1:2" x14ac:dyDescent="0.25">
      <c r="A12" s="6"/>
      <c r="B12" s="6"/>
    </row>
    <row r="13" spans="1:2" x14ac:dyDescent="0.25">
      <c r="A13" s="6"/>
      <c r="B13" s="6"/>
    </row>
    <row r="14" spans="1:2" x14ac:dyDescent="0.25">
      <c r="A14" s="6"/>
      <c r="B14" s="6"/>
    </row>
    <row r="15" spans="1:2" x14ac:dyDescent="0.25">
      <c r="A15" s="6"/>
      <c r="B15" s="6"/>
    </row>
    <row r="16" spans="1:2" x14ac:dyDescent="0.25">
      <c r="A16" s="6"/>
      <c r="B16" s="6"/>
    </row>
    <row r="17" spans="1:2" x14ac:dyDescent="0.25">
      <c r="A17" s="6"/>
      <c r="B17" s="6"/>
    </row>
    <row r="18" spans="1:2" x14ac:dyDescent="0.25">
      <c r="A18" s="6"/>
      <c r="B18" s="6"/>
    </row>
    <row r="19" spans="1:2" x14ac:dyDescent="0.25">
      <c r="A19" s="6"/>
      <c r="B19" s="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heetViews>
  <sheetFormatPr defaultRowHeight="15" x14ac:dyDescent="0.25"/>
  <sheetData>
    <row r="1" spans="1:3" x14ac:dyDescent="0.25">
      <c r="A1" s="46"/>
      <c r="B1" s="47"/>
      <c r="C1" s="48"/>
    </row>
    <row r="2" spans="1:3" x14ac:dyDescent="0.25">
      <c r="A2" s="49"/>
      <c r="B2" s="50"/>
      <c r="C2" s="51"/>
    </row>
    <row r="3" spans="1:3" x14ac:dyDescent="0.25">
      <c r="A3" s="49"/>
      <c r="B3" s="50"/>
      <c r="C3" s="51"/>
    </row>
    <row r="4" spans="1:3" x14ac:dyDescent="0.25">
      <c r="A4" s="49"/>
      <c r="B4" s="50"/>
      <c r="C4" s="51"/>
    </row>
    <row r="5" spans="1:3" x14ac:dyDescent="0.25">
      <c r="A5" s="49"/>
      <c r="B5" s="50"/>
      <c r="C5" s="51"/>
    </row>
    <row r="6" spans="1:3" x14ac:dyDescent="0.25">
      <c r="A6" s="49"/>
      <c r="B6" s="50"/>
      <c r="C6" s="51"/>
    </row>
    <row r="7" spans="1:3" x14ac:dyDescent="0.25">
      <c r="A7" s="49"/>
      <c r="B7" s="50"/>
      <c r="C7" s="51"/>
    </row>
    <row r="8" spans="1:3" x14ac:dyDescent="0.25">
      <c r="A8" s="49"/>
      <c r="B8" s="50"/>
      <c r="C8" s="51"/>
    </row>
    <row r="9" spans="1:3" x14ac:dyDescent="0.25">
      <c r="A9" s="49"/>
      <c r="B9" s="50"/>
      <c r="C9" s="51"/>
    </row>
    <row r="10" spans="1:3" x14ac:dyDescent="0.25">
      <c r="A10" s="49"/>
      <c r="B10" s="50"/>
      <c r="C10" s="51"/>
    </row>
    <row r="11" spans="1:3" x14ac:dyDescent="0.25">
      <c r="A11" s="49"/>
      <c r="B11" s="50"/>
      <c r="C11" s="51"/>
    </row>
    <row r="12" spans="1:3" x14ac:dyDescent="0.25">
      <c r="A12" s="49"/>
      <c r="B12" s="50"/>
      <c r="C12" s="51"/>
    </row>
    <row r="13" spans="1:3" x14ac:dyDescent="0.25">
      <c r="A13" s="49"/>
      <c r="B13" s="50"/>
      <c r="C13" s="51"/>
    </row>
    <row r="14" spans="1:3" x14ac:dyDescent="0.25">
      <c r="A14" s="49"/>
      <c r="B14" s="50"/>
      <c r="C14" s="51"/>
    </row>
    <row r="15" spans="1:3" x14ac:dyDescent="0.25">
      <c r="A15" s="49"/>
      <c r="B15" s="50"/>
      <c r="C15" s="51"/>
    </row>
    <row r="16" spans="1:3" x14ac:dyDescent="0.25">
      <c r="A16" s="49"/>
      <c r="B16" s="50"/>
      <c r="C16" s="51"/>
    </row>
    <row r="17" spans="1:3" x14ac:dyDescent="0.25">
      <c r="A17" s="49"/>
      <c r="B17" s="50"/>
      <c r="C17" s="51"/>
    </row>
    <row r="18" spans="1:3" x14ac:dyDescent="0.25">
      <c r="A18" s="52"/>
      <c r="B18" s="53"/>
      <c r="C18" s="5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987F4AB5299E41AEE2030B8AA90E28" ma:contentTypeVersion="6" ma:contentTypeDescription="Create a new document." ma:contentTypeScope="" ma:versionID="4d1bdf8a2321109e8a3c529b2a2ac68a">
  <xsd:schema xmlns:xsd="http://www.w3.org/2001/XMLSchema" xmlns:xs="http://www.w3.org/2001/XMLSchema" xmlns:p="http://schemas.microsoft.com/office/2006/metadata/properties" xmlns:ns1="http://schemas.microsoft.com/sharepoint/v3" xmlns:ns2="b2323fe1-f764-46e1-98fe-0ab863827b88" xmlns:ns3="f2d68e86-fc1a-491a-a713-258abdcb18e4" targetNamespace="http://schemas.microsoft.com/office/2006/metadata/properties" ma:root="true" ma:fieldsID="00190d7fb7a2f8f63762d966e4776646" ns1:_="" ns2:_="" ns3:_="">
    <xsd:import namespace="http://schemas.microsoft.com/sharepoint/v3"/>
    <xsd:import namespace="b2323fe1-f764-46e1-98fe-0ab863827b88"/>
    <xsd:import namespace="f2d68e86-fc1a-491a-a713-258abdcb18e4"/>
    <xsd:element name="properties">
      <xsd:complexType>
        <xsd:sequence>
          <xsd:element name="documentManagement">
            <xsd:complexType>
              <xsd:all>
                <xsd:element ref="ns1:_dlc_Exempt" minOccurs="0"/>
                <xsd:element ref="ns2:DLCPolicyLabelValue" minOccurs="0"/>
                <xsd:element ref="ns2:DLCPolicyLabelClientValue" minOccurs="0"/>
                <xsd:element ref="ns2:DLCPolicyLabelLock"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8"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2323fe1-f764-46e1-98fe-0ab863827b88" elementFormDefault="qualified">
    <xsd:import namespace="http://schemas.microsoft.com/office/2006/documentManagement/types"/>
    <xsd:import namespace="http://schemas.microsoft.com/office/infopath/2007/PartnerControls"/>
    <xsd:element name="DLCPolicyLabelValue" ma:index="9"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0"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1"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d68e86-fc1a-491a-a713-258abdcb18e4"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p:Policy xmlns:p="office.server.policy" id="" local="true">
  <p:Name>Document</p:Name>
  <p:Description/>
  <p:Statement/>
  <p:PolicyItems>
    <p:PolicyItem featureId="Microsoft.Office.RecordsManagement.PolicyFeatures.PolicyLabel" staticId="0x0101001F987F4AB5299E41AEE2030B8AA90E28|801092262" UniqueId="fd5561bf-565e-4c8c-ac25-7da9cefd249b">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LCPolicyLabelClientValue xmlns="b2323fe1-f764-46e1-98fe-0ab863827b88">{_UIVersionString}</DLCPolicyLabelClientValue>
    <DLCPolicyLabelLock xmlns="b2323fe1-f764-46e1-98fe-0ab863827b88" xsi:nil="true"/>
    <DLCPolicyLabelValue xmlns="b2323fe1-f764-46e1-98fe-0ab863827b88">1.165</DLCPolicyLabelValue>
  </documentManagement>
</p:properties>
</file>

<file path=customXml/itemProps1.xml><?xml version="1.0" encoding="utf-8"?>
<ds:datastoreItem xmlns:ds="http://schemas.openxmlformats.org/officeDocument/2006/customXml" ds:itemID="{EC63AEF6-4312-4E28-B861-9F77EED62D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2323fe1-f764-46e1-98fe-0ab863827b88"/>
    <ds:schemaRef ds:uri="f2d68e86-fc1a-491a-a713-258abdcb18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20C6C6-3B30-493C-A625-46B284325BA5}">
  <ds:schemaRefs>
    <ds:schemaRef ds:uri="office.server.policy"/>
  </ds:schemaRefs>
</ds:datastoreItem>
</file>

<file path=customXml/itemProps3.xml><?xml version="1.0" encoding="utf-8"?>
<ds:datastoreItem xmlns:ds="http://schemas.openxmlformats.org/officeDocument/2006/customXml" ds:itemID="{735C5F13-E056-4BE9-8027-FAA8CB2969A5}">
  <ds:schemaRefs>
    <ds:schemaRef ds:uri="http://schemas.microsoft.com/sharepoint/v3/contenttype/forms"/>
  </ds:schemaRefs>
</ds:datastoreItem>
</file>

<file path=customXml/itemProps4.xml><?xml version="1.0" encoding="utf-8"?>
<ds:datastoreItem xmlns:ds="http://schemas.openxmlformats.org/officeDocument/2006/customXml" ds:itemID="{DB58CD1E-B362-45C3-BD7C-1744C9881DC5}">
  <ds:schemaRefs>
    <ds:schemaRef ds:uri="http://schemas.microsoft.com/office/2006/documentManagement/types"/>
    <ds:schemaRef ds:uri="f2d68e86-fc1a-491a-a713-258abdcb18e4"/>
    <ds:schemaRef ds:uri="http://schemas.microsoft.com/office/2006/metadata/properties"/>
    <ds:schemaRef ds:uri="http://schemas.microsoft.com/office/infopath/2007/PartnerControls"/>
    <ds:schemaRef ds:uri="http://purl.org/dc/dcmitype/"/>
    <ds:schemaRef ds:uri="http://purl.org/dc/terms/"/>
    <ds:schemaRef ds:uri="http://purl.org/dc/elements/1.1/"/>
    <ds:schemaRef ds:uri="http://www.w3.org/XML/1998/namespace"/>
    <ds:schemaRef ds:uri="http://schemas.openxmlformats.org/package/2006/metadata/core-properties"/>
    <ds:schemaRef ds:uri="b2323fe1-f764-46e1-98fe-0ab863827b88"/>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ENVIRONMENT_VARIABLE(EV)</vt:lpstr>
      <vt:lpstr>Main_Config</vt:lpstr>
      <vt:lpstr>READ_ME</vt:lpstr>
      <vt:lpstr>Sheet1</vt:lpstr>
    </vt:vector>
  </TitlesOfParts>
  <Company>R J Kiln &amp; Co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Environment_Variable_Files</dc:title>
  <dc:creator>Dushyant Salathia</dc:creator>
  <cp:keywords>Environment_Variable_Files</cp:keywords>
  <cp:lastModifiedBy>Sakaar Mishra</cp:lastModifiedBy>
  <cp:lastPrinted>2015-10-23T17:06:37Z</cp:lastPrinted>
  <dcterms:created xsi:type="dcterms:W3CDTF">2014-03-08T12:48:34Z</dcterms:created>
  <dcterms:modified xsi:type="dcterms:W3CDTF">2019-08-19T09:06:55Z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0x0101001F987F4AB5299E41AEE2030B8AA90E28</vt:lpwstr>
  </property>
</Properties>
</file>