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<sst xmlns="http://schemas.openxmlformats.org/spreadsheetml/2006/main" count="81" uniqueCount="78">
  <si>
    <t>id</t>
  </si>
  <si>
    <t>username</t>
  </si>
  <si>
    <t>password</t>
  </si>
  <si>
    <t>name</t>
  </si>
  <si>
    <t>regtime</t>
  </si>
  <si>
    <t>borntime</t>
  </si>
  <si>
    <t>phone</t>
  </si>
  <si>
    <t>email</t>
  </si>
  <si>
    <t>address</t>
  </si>
  <si>
    <t>catruc</t>
  </si>
  <si>
    <t>luong</t>
  </si>
  <si>
    <t>chu_mai_lien</t>
  </si>
  <si>
    <t>lien</t>
  </si>
  <si>
    <t>Chu Mai Lien</t>
  </si>
  <si>
    <t>26/03/2013 06:20:02</t>
  </si>
  <si>
    <t>(08) 38463526</t>
  </si>
  <si>
    <t>ChuMaiLien@gmail.com</t>
  </si>
  <si>
    <t>176/9A Le Văn Sy, 10 ward, Ba Dinh Dist., Ca Mau</t>
  </si>
  <si>
    <t>dau_minh_hong</t>
  </si>
  <si>
    <t>hong</t>
  </si>
  <si>
    <t>Dau Minh Hong</t>
  </si>
  <si>
    <t>01/12/2010 17:24:44</t>
  </si>
  <si>
    <t>(08) 38120584</t>
  </si>
  <si>
    <t>DauMinhHong@gmail.com</t>
  </si>
  <si>
    <t>Unit 2, E.Town Building, 364 Cong Hoa, Da Lat, Hanoi</t>
  </si>
  <si>
    <t>vo_minh_phuong</t>
  </si>
  <si>
    <t>phuong</t>
  </si>
  <si>
    <t>Vo Minh Phuong</t>
  </si>
  <si>
    <t>14/04/2015 16:32:59</t>
  </si>
  <si>
    <t>84-4-2734022</t>
  </si>
  <si>
    <t>VoMinhPhuong@gmail.com</t>
  </si>
  <si>
    <t>52 Tue Tinh Street, Tan Binh Ward, Lam Dong</t>
  </si>
  <si>
    <t>ninh_my_loi</t>
  </si>
  <si>
    <t>loi</t>
  </si>
  <si>
    <t>Ninh My Loi</t>
  </si>
  <si>
    <t>19/10/2017 23:40:29</t>
  </si>
  <si>
    <t>(84-8) 3834 3691/(84-8) 3832 7725</t>
  </si>
  <si>
    <t>NinhMyLoi@gmail.com</t>
  </si>
  <si>
    <t>58B Do Thanh Living Quarter, Ward 4, District 3, Ho Chi Minh City, Binh Phuoc</t>
  </si>
  <si>
    <t>vu_my_phuong</t>
  </si>
  <si>
    <t>Vu My Phuong</t>
  </si>
  <si>
    <t>02/11/2017 11:20:38</t>
  </si>
  <si>
    <t>(84-77) 3 869 516/(84-77) 3 845 845</t>
  </si>
  <si>
    <t>VuMyPhuong@gmail.com</t>
  </si>
  <si>
    <t>11 Mau Than Street, Rach Gia Township, Ha Dong, Ho Chi Minh City</t>
  </si>
  <si>
    <t>lam_my_thuan</t>
  </si>
  <si>
    <t>thuan</t>
  </si>
  <si>
    <t>Lam My Thuan</t>
  </si>
  <si>
    <t>31/03/2013 12:59:41</t>
  </si>
  <si>
    <t>(84-8) 38 277 839</t>
  </si>
  <si>
    <t>LamMyThuan@gmail.com</t>
  </si>
  <si>
    <t>88 Nguyen Du Street, District 1, Ho Chi Minh City, Hanoi</t>
  </si>
  <si>
    <t>leu_ngoc_ðao</t>
  </si>
  <si>
    <t>ðao</t>
  </si>
  <si>
    <t>Leu Ngoc Ðao</t>
  </si>
  <si>
    <t>19/02/2020 14:09:22</t>
  </si>
  <si>
    <t>04. 3622 8177</t>
  </si>
  <si>
    <t>LeuNgocÐao@gmail.com</t>
  </si>
  <si>
    <t>181 Bach Mai, Tan Phong Ward, Ho Chi Minh City</t>
  </si>
  <si>
    <t>bo_ngoc_lien</t>
  </si>
  <si>
    <t>Bo Ngoc Lien</t>
  </si>
  <si>
    <t>08/01/2018 02:47:04</t>
  </si>
  <si>
    <t>(08) 38400142</t>
  </si>
  <si>
    <t>BoNgocLien@gmail.com</t>
  </si>
  <si>
    <t>12A13 Me Linh, Ward 19, Dong Da District, Dong Nai</t>
  </si>
  <si>
    <t>quang_nguyet_hong</t>
  </si>
  <si>
    <t>Quang Nguyet Hong</t>
  </si>
  <si>
    <t>10/05/2019 08:31:08</t>
  </si>
  <si>
    <t>(84-8) 5411 1037</t>
  </si>
  <si>
    <t>QuangNguyetHong@gmail.com</t>
  </si>
  <si>
    <t>09 Cao Trieu Phat Street, Hung Phuoc 1, Tan Phong Ward, Cao Bang Province, Hanoi</t>
  </si>
  <si>
    <t>ca_nhat_lan</t>
  </si>
  <si>
    <t>lan</t>
  </si>
  <si>
    <t>Ca Nhat Lan</t>
  </si>
  <si>
    <t>09/08/2020 01:45:13</t>
  </si>
  <si>
    <t>(84-4) 38 733 744</t>
  </si>
  <si>
    <t>CaNhatLan@gmail.com</t>
  </si>
  <si>
    <t>63 Nguyen Son Street, Ha Noi, Cao Bang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</si>
</sst>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d/mm/yyyy\ hh:mm:ss"/>
  </numFmts>
  <fonts count="22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5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78" fontId="1" fillId="0" borderId="0" xfId="0" applyNumberFormat="1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abSelected="1" workbookViewId="0">
      <selection activeCell="K2" sqref="K2:K11"/>
    </sheetView>
  </sheetViews>
  <sheetFormatPr defaultColWidth="9" defaultRowHeight="15.6"/>
  <cols>
    <col min="2" max="2" width="20.625" customWidth="1"/>
    <col min="3" max="3" width="9.875" customWidth="1"/>
    <col min="4" max="4" width="20.7" customWidth="1"/>
    <col min="5" max="5" width="17.3" customWidth="1"/>
    <col min="6" max="6" width="21.9" customWidth="1"/>
    <col min="7" max="7" width="30.7" customWidth="1"/>
    <col min="8" max="8" width="27.5" customWidth="1"/>
    <col min="9" max="9" width="62.1" customWidth="1"/>
    <col min="11" max="11" width="12.7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</row>
    <row r="2" spans="1:11">
      <c r="A2" s="1">
        <v>1</v>
      </c>
      <c r="B2" s="2" t="s">
        <v>11</v>
      </c>
      <c r="C2" s="1" t="s">
        <v>12</v>
      </c>
      <c r="D2" s="2" t="s">
        <v>13</v>
      </c>
      <c r="E2" s="1" t="s">
        <v>14</v>
      </c>
      <c r="F2" s="3" t="str">
        <f ca="1" t="shared" ref="F2:F11" si="0">TEXT(RAND()*("1990-2-10 12:00:00"-"1960-10-1 9:00")+"1960-10-1 9:00:00","DD/MM/YYYY HH:MM:SS")</f>
        <v>18/09/1981 08:37:00</v>
      </c>
      <c r="G2" s="4" t="s">
        <v>15</v>
      </c>
      <c r="H2" s="2" t="s">
        <v>16</v>
      </c>
      <c r="I2" s="8" t="s">
        <v>17</v>
      </c>
      <c r="J2" s="7">
        <v>2</v>
      </c>
      <c r="K2" s="7">
        <v>2000000</v>
      </c>
    </row>
    <row r="3" spans="1:11">
      <c r="A3" s="1">
        <v>2</v>
      </c>
      <c r="B3" s="2" t="s">
        <v>18</v>
      </c>
      <c r="C3" s="1" t="s">
        <v>19</v>
      </c>
      <c r="D3" s="2" t="s">
        <v>20</v>
      </c>
      <c r="E3" s="1" t="s">
        <v>21</v>
      </c>
      <c r="F3" s="3" t="str">
        <f ca="1" t="shared" si="0"/>
        <v>17/04/1976 18:47:38</v>
      </c>
      <c r="G3" s="4" t="s">
        <v>22</v>
      </c>
      <c r="H3" s="2" t="s">
        <v>23</v>
      </c>
      <c r="I3" s="8" t="s">
        <v>24</v>
      </c>
      <c r="J3" s="7">
        <v>4</v>
      </c>
      <c r="K3" s="7">
        <v>4000000</v>
      </c>
    </row>
    <row r="4" spans="1:11">
      <c r="A4" s="1">
        <v>3</v>
      </c>
      <c r="B4" s="2" t="s">
        <v>25</v>
      </c>
      <c r="C4" s="1" t="s">
        <v>26</v>
      </c>
      <c r="D4" s="2" t="s">
        <v>27</v>
      </c>
      <c r="E4" s="1" t="s">
        <v>28</v>
      </c>
      <c r="F4" s="3" t="str">
        <f ca="1" t="shared" si="0"/>
        <v>20/07/1963 13:16:50</v>
      </c>
      <c r="G4" s="4" t="s">
        <v>29</v>
      </c>
      <c r="H4" s="2" t="s">
        <v>30</v>
      </c>
      <c r="I4" s="8" t="s">
        <v>31</v>
      </c>
      <c r="J4" s="7">
        <v>2</v>
      </c>
      <c r="K4" s="7">
        <v>2000000</v>
      </c>
    </row>
    <row r="5" spans="1:11">
      <c r="A5" s="1">
        <v>4</v>
      </c>
      <c r="B5" s="2" t="s">
        <v>32</v>
      </c>
      <c r="C5" s="1" t="s">
        <v>33</v>
      </c>
      <c r="D5" s="2" t="s">
        <v>34</v>
      </c>
      <c r="E5" s="1" t="s">
        <v>35</v>
      </c>
      <c r="F5" s="3" t="str">
        <f ca="1" t="shared" si="0"/>
        <v>12/02/1988 23:10:49</v>
      </c>
      <c r="G5" s="4" t="s">
        <v>36</v>
      </c>
      <c r="H5" s="2" t="s">
        <v>37</v>
      </c>
      <c r="I5" s="8" t="s">
        <v>38</v>
      </c>
      <c r="J5" s="7">
        <v>3</v>
      </c>
      <c r="K5" s="7">
        <v>3000000</v>
      </c>
    </row>
    <row r="6" spans="1:11">
      <c r="A6" s="1">
        <v>5</v>
      </c>
      <c r="B6" s="2" t="s">
        <v>39</v>
      </c>
      <c r="C6" s="1" t="s">
        <v>26</v>
      </c>
      <c r="D6" s="2" t="s">
        <v>40</v>
      </c>
      <c r="E6" s="1" t="s">
        <v>41</v>
      </c>
      <c r="F6" s="3" t="str">
        <f ca="1" t="shared" si="0"/>
        <v>31/10/1967 01:27:03</v>
      </c>
      <c r="G6" s="4" t="s">
        <v>42</v>
      </c>
      <c r="H6" s="2" t="s">
        <v>43</v>
      </c>
      <c r="I6" s="8" t="s">
        <v>44</v>
      </c>
      <c r="J6" s="7">
        <v>5</v>
      </c>
      <c r="K6" s="7">
        <v>5000000</v>
      </c>
    </row>
    <row r="7" spans="1:11">
      <c r="A7" s="1">
        <v>6</v>
      </c>
      <c r="B7" s="2" t="s">
        <v>45</v>
      </c>
      <c r="C7" s="1" t="s">
        <v>46</v>
      </c>
      <c r="D7" s="2" t="s">
        <v>47</v>
      </c>
      <c r="E7" s="1" t="s">
        <v>48</v>
      </c>
      <c r="F7" s="3" t="str">
        <f ca="1" t="shared" si="0"/>
        <v>28/09/1969 22:19:30</v>
      </c>
      <c r="G7" s="4" t="s">
        <v>49</v>
      </c>
      <c r="H7" s="2" t="s">
        <v>50</v>
      </c>
      <c r="I7" s="8" t="s">
        <v>51</v>
      </c>
      <c r="J7" s="7">
        <v>2</v>
      </c>
      <c r="K7" s="7">
        <v>2000000</v>
      </c>
    </row>
    <row r="8" spans="1:11">
      <c r="A8" s="1">
        <v>7</v>
      </c>
      <c r="B8" s="2" t="s">
        <v>52</v>
      </c>
      <c r="C8" s="1" t="s">
        <v>53</v>
      </c>
      <c r="D8" s="2" t="s">
        <v>54</v>
      </c>
      <c r="E8" s="1" t="s">
        <v>55</v>
      </c>
      <c r="F8" s="3" t="str">
        <f ca="1" t="shared" si="0"/>
        <v>04/12/1970 10:08:24</v>
      </c>
      <c r="G8" s="4" t="s">
        <v>56</v>
      </c>
      <c r="H8" s="2" t="s">
        <v>57</v>
      </c>
      <c r="I8" s="8" t="s">
        <v>58</v>
      </c>
      <c r="J8" s="7">
        <v>4</v>
      </c>
      <c r="K8" s="7">
        <v>4000000</v>
      </c>
    </row>
    <row r="9" spans="1:11">
      <c r="A9" s="1">
        <v>8</v>
      </c>
      <c r="B9" s="2" t="s">
        <v>59</v>
      </c>
      <c r="C9" s="1" t="s">
        <v>12</v>
      </c>
      <c r="D9" s="2" t="s">
        <v>60</v>
      </c>
      <c r="E9" s="1" t="s">
        <v>61</v>
      </c>
      <c r="F9" s="3" t="str">
        <f ca="1" t="shared" si="0"/>
        <v>31/08/1984 19:59:31</v>
      </c>
      <c r="G9" s="4" t="s">
        <v>62</v>
      </c>
      <c r="H9" s="2" t="s">
        <v>63</v>
      </c>
      <c r="I9" s="8" t="s">
        <v>64</v>
      </c>
      <c r="J9" s="7">
        <v>3</v>
      </c>
      <c r="K9" s="7">
        <v>3000000</v>
      </c>
    </row>
    <row r="10" spans="1:11">
      <c r="A10" s="1">
        <v>9</v>
      </c>
      <c r="B10" s="2" t="s">
        <v>65</v>
      </c>
      <c r="C10" s="1" t="s">
        <v>19</v>
      </c>
      <c r="D10" s="2" t="s">
        <v>66</v>
      </c>
      <c r="E10" s="1" t="s">
        <v>67</v>
      </c>
      <c r="F10" s="3" t="str">
        <f ca="1" t="shared" si="0"/>
        <v>02/11/1984 01:36:37</v>
      </c>
      <c r="G10" s="4" t="s">
        <v>68</v>
      </c>
      <c r="H10" s="2" t="s">
        <v>69</v>
      </c>
      <c r="I10" s="8" t="s">
        <v>70</v>
      </c>
      <c r="J10" s="7">
        <v>6</v>
      </c>
      <c r="K10" s="7">
        <v>6000000</v>
      </c>
    </row>
    <row r="11" spans="1:11">
      <c r="A11" s="1">
        <v>10</v>
      </c>
      <c r="B11" s="2" t="s">
        <v>71</v>
      </c>
      <c r="C11" s="1" t="s">
        <v>72</v>
      </c>
      <c r="D11" s="2" t="s">
        <v>73</v>
      </c>
      <c r="E11" s="1" t="s">
        <v>74</v>
      </c>
      <c r="F11" s="3" t="str">
        <f ca="1" t="shared" si="0"/>
        <v>30/09/1985 01:30:33</v>
      </c>
      <c r="G11" s="4" t="s">
        <v>75</v>
      </c>
      <c r="H11" s="2" t="s">
        <v>76</v>
      </c>
      <c r="I11" s="8" t="s">
        <v>77</v>
      </c>
      <c r="J11" s="7">
        <v>2</v>
      </c>
      <c r="K11" s="7">
        <v>2000000</v>
      </c>
    </row>
    <row r="12" spans="4:4">
      <c r="D12" s="5"/>
    </row>
    <row r="13" spans="4:4">
      <c r="D13" s="5"/>
    </row>
    <row r="14" spans="4:4">
      <c r="D14" s="5"/>
    </row>
    <row r="15" spans="4:4">
      <c r="D15" s="6"/>
    </row>
    <row r="16" spans="4:4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  <row r="32" spans="4:4">
      <c r="D32" s="5"/>
    </row>
    <row r="33" spans="4:4">
      <c r="D33" s="5"/>
    </row>
    <row r="34" spans="4:4">
      <c r="D34" s="5"/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0" spans="4:4">
      <c r="D40" s="5"/>
    </row>
    <row r="41" spans="4:4">
      <c r="D41" s="5"/>
    </row>
    <row r="42" spans="4:4">
      <c r="D42" s="5"/>
    </row>
    <row r="43" spans="4:4">
      <c r="D43" s="5"/>
    </row>
    <row r="44" spans="4:4">
      <c r="D44" s="5"/>
    </row>
    <row r="45" spans="4:4">
      <c r="D45" s="5"/>
    </row>
    <row r="46" spans="4:4">
      <c r="D46" s="5"/>
    </row>
    <row r="47" spans="4:4">
      <c r="D47" s="5"/>
    </row>
    <row r="48" spans="4:4">
      <c r="D48" s="5"/>
    </row>
    <row r="49" spans="4:4">
      <c r="D49" s="5"/>
    </row>
    <row r="50" spans="4:4">
      <c r="D50" s="5"/>
    </row>
    <row r="51" spans="4:4">
      <c r="D51" s="5"/>
    </row>
    <row r="52" spans="4:4">
      <c r="D52" s="5"/>
    </row>
    <row r="53" spans="4:4">
      <c r="D53" s="5"/>
    </row>
    <row r="54" spans="4:4">
      <c r="D54" s="5"/>
    </row>
    <row r="55" spans="4:4">
      <c r="D55" s="5"/>
    </row>
    <row r="56" spans="4:4">
      <c r="D56" s="5"/>
    </row>
    <row r="57" spans="4:4">
      <c r="D57" s="5"/>
    </row>
    <row r="58" spans="4:4">
      <c r="D58" s="5"/>
    </row>
    <row r="59" spans="4:4">
      <c r="D59" s="5"/>
    </row>
    <row r="60" spans="4:4">
      <c r="D60" s="5"/>
    </row>
    <row r="61" spans="4:4">
      <c r="D61" s="5"/>
    </row>
    <row r="62" spans="4:4">
      <c r="D62" s="5"/>
    </row>
    <row r="63" spans="4:4">
      <c r="D63" s="5"/>
    </row>
    <row r="64" spans="4:4">
      <c r="D64" s="5"/>
    </row>
    <row r="65" spans="4:4">
      <c r="D65" s="5"/>
    </row>
    <row r="66" spans="4:4">
      <c r="D66" s="5"/>
    </row>
    <row r="67" spans="4:4">
      <c r="D67" s="5"/>
    </row>
    <row r="68" spans="4:4">
      <c r="D68" s="5"/>
    </row>
    <row r="69" spans="4:4">
      <c r="D69" s="5"/>
    </row>
    <row r="70" spans="4:4">
      <c r="D70" s="5"/>
    </row>
    <row r="71" spans="4:4">
      <c r="D71" s="5"/>
    </row>
    <row r="72" spans="4:4">
      <c r="D72" s="5"/>
    </row>
    <row r="73" spans="4:4">
      <c r="D73" s="5"/>
    </row>
    <row r="74" spans="4:4">
      <c r="D74" s="5"/>
    </row>
    <row r="75" spans="4:4">
      <c r="D75" s="5"/>
    </row>
    <row r="76" spans="4:4">
      <c r="D76" s="5"/>
    </row>
    <row r="77" spans="4:4">
      <c r="D77" s="5"/>
    </row>
    <row r="78" spans="4:4">
      <c r="D78" s="5"/>
    </row>
    <row r="79" spans="4:4">
      <c r="D79" s="5"/>
    </row>
    <row r="80" spans="4:4">
      <c r="D80" s="5"/>
    </row>
    <row r="81" spans="4:4">
      <c r="D81" s="5"/>
    </row>
    <row r="82" spans="4:4">
      <c r="D82" s="5"/>
    </row>
    <row r="83" spans="4:4">
      <c r="D83" s="5"/>
    </row>
    <row r="84" spans="4:4">
      <c r="D84" s="5"/>
    </row>
    <row r="85" spans="4:4">
      <c r="D85" s="5"/>
    </row>
    <row r="86" spans="4:4">
      <c r="D86" s="5"/>
    </row>
    <row r="87" spans="4:4">
      <c r="D87" s="5"/>
    </row>
    <row r="88" spans="4:4">
      <c r="D88" s="5"/>
    </row>
    <row r="89" spans="4:4">
      <c r="D89" s="5"/>
    </row>
    <row r="90" spans="4:4">
      <c r="D90" s="5"/>
    </row>
    <row r="91" spans="4:4">
      <c r="D91" s="5"/>
    </row>
    <row r="92" spans="4:4">
      <c r="D92" s="5"/>
    </row>
    <row r="93" spans="4:4">
      <c r="D93" s="5"/>
    </row>
    <row r="94" spans="4:4">
      <c r="D94" s="5"/>
    </row>
    <row r="95" spans="4:4">
      <c r="D95" s="5"/>
    </row>
    <row r="96" spans="4:4">
      <c r="D96" s="5"/>
    </row>
    <row r="97" spans="4:4">
      <c r="D97" s="5"/>
    </row>
    <row r="98" spans="4:4">
      <c r="D98" s="5"/>
    </row>
    <row r="99" spans="4:4">
      <c r="D99" s="5"/>
    </row>
    <row r="100" spans="4:4">
      <c r="D100" s="5"/>
    </row>
    <row r="101" spans="4:4">
      <c r="D101" s="9"/>
    </row>
    <row r="102" spans="4:4">
      <c r="D102" s="9"/>
    </row>
    <row r="103" spans="4:4">
      <c r="D103" s="9"/>
    </row>
    <row r="104" spans="4:4">
      <c r="D104" s="9"/>
    </row>
    <row r="105" spans="4:4">
      <c r="D105" s="9"/>
    </row>
    <row r="106" spans="4:4">
      <c r="D106" s="9"/>
    </row>
    <row r="107" spans="4:4">
      <c r="D107" s="9"/>
    </row>
    <row r="108" spans="4:4">
      <c r="D108" s="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HDTC</dc:creator>
  <cp:lastModifiedBy>TUNG LAM</cp:lastModifiedBy>
  <dcterms:created xsi:type="dcterms:W3CDTF">2022-12-03T05:53:00Z</dcterms:created>
  <dcterms:modified xsi:type="dcterms:W3CDTF">2022-12-03T09:57:48Z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